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7"/>
  <workbookPr/>
  <mc:AlternateContent xmlns:mc="http://schemas.openxmlformats.org/markup-compatibility/2006">
    <mc:Choice Requires="x15">
      <x15ac:absPath xmlns:x15ac="http://schemas.microsoft.com/office/spreadsheetml/2010/11/ac" url="/Users/CCClavijero/Desktop/3º TRIMESTRE 2024/"/>
    </mc:Choice>
  </mc:AlternateContent>
  <xr:revisionPtr revIDLastSave="0" documentId="13_ncr:1_{D8C36F06-7C9F-814C-9A76-44D656D85060}" xr6:coauthVersionLast="47" xr6:coauthVersionMax="47" xr10:uidLastSave="{00000000-0000-0000-0000-000000000000}"/>
  <bookViews>
    <workbookView xWindow="0" yWindow="500" windowWidth="51200" windowHeight="26660" xr2:uid="{00000000-000D-0000-FFFF-FFFF00000000}"/>
  </bookViews>
  <sheets>
    <sheet name="Reporte de Formatos" sheetId="1" r:id="rId1"/>
    <sheet name="Hidden_1" sheetId="2" r:id="rId2"/>
    <sheet name="Hidden_2" sheetId="3" r:id="rId3"/>
    <sheet name="Hidden_3" sheetId="4" r:id="rId4"/>
    <sheet name="Hidden_4" sheetId="5" r:id="rId5"/>
    <sheet name="Tabla_590152" sheetId="6" r:id="rId6"/>
  </sheets>
  <definedNames>
    <definedName name="Hidden_13">Hidden_1!$A$1:$A$8</definedName>
    <definedName name="Hidden_28">Hidden_2!$A$1:$A$3</definedName>
    <definedName name="Hidden_312">Hidden_3!$A$1:$A$2</definedName>
    <definedName name="Hidden_424">Hidden_4!$A$1:$A$2</definedName>
  </definedNames>
  <calcPr calcId="162913"/>
</workbook>
</file>

<file path=xl/sharedStrings.xml><?xml version="1.0" encoding="utf-8"?>
<sst xmlns="http://schemas.openxmlformats.org/spreadsheetml/2006/main" count="1634" uniqueCount="624">
  <si>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</si>
  <si>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</si>
  <si>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</si>
  <si>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</si>
  <si>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</si>
  <si>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</si>
  <si>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</si>
  <si>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</si>
  <si>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</si>
  <si>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</si>
  <si>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</si>
  <si>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10</t>
  </si>
  <si>
    <t>7</t>
  </si>
  <si>
    <t>6</t>
  </si>
  <si>
    <t>13</t>
  </si>
  <si>
    <t>14</t>
  </si>
  <si>
    <t>514687</t>
  </si>
  <si>
    <t>514700</t>
  </si>
  <si>
    <t>514701</t>
  </si>
  <si>
    <t>514677</t>
  </si>
  <si>
    <t>514702</t>
  </si>
  <si>
    <t>514688</t>
  </si>
  <si>
    <t>514689</t>
  </si>
  <si>
    <t>514681</t>
  </si>
  <si>
    <t>514699</t>
  </si>
  <si>
    <t>514682</t>
  </si>
  <si>
    <t>514683</t>
  </si>
  <si>
    <t>514684</t>
  </si>
  <si>
    <t>571003</t>
  </si>
  <si>
    <t>514685</t>
  </si>
  <si>
    <t>590152</t>
  </si>
  <si>
    <t>514691</t>
  </si>
  <si>
    <t>514692</t>
  </si>
  <si>
    <t>514686</t>
  </si>
  <si>
    <t>514697</t>
  </si>
  <si>
    <t>514690</t>
  </si>
  <si>
    <t>514703</t>
  </si>
  <si>
    <t>514695</t>
  </si>
  <si>
    <t>514694</t>
  </si>
  <si>
    <t>514696</t>
  </si>
  <si>
    <t>514704</t>
  </si>
  <si>
    <t>514680</t>
  </si>
  <si>
    <t>514678</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</si>
  <si>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</si>
  <si>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</si>
  <si>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</si>
  <si>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</si>
  <si>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</si>
  <si>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</si>
  <si>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</si>
  <si>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</si>
  <si>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</si>
  <si>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</si>
  <si>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</si>
  <si>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</si>
  <si>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</si>
  <si>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</si>
  <si>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</si>
  <si>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</si>
  <si>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</si>
  <si>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Tabla_590152</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</si>
  <si>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</si>
  <si>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</si>
  <si>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</si>
  <si>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</si>
  <si>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</si>
  <si>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</si>
  <si>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</si>
  <si>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</si>
  <si>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</si>
  <si>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</si>
  <si>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</si>
  <si>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</si>
  <si>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</si>
  <si>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</si>
  <si>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</si>
  <si>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</si>
  <si>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</si>
  <si>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</si>
  <si>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</si>
  <si>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</si>
  <si>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</si>
  <si>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</si>
  <si>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</si>
  <si>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</si>
  <si>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</si>
  <si>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</si>
  <si>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</si>
  <si>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</si>
  <si>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</si>
  <si>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81193</t>
  </si>
  <si>
    <t>81195</t>
  </si>
  <si>
    <t>81194</t>
  </si>
  <si>
    <t>ID</t>
  </si>
  <si>
    <t>Nombre(s) de la persona beneficiaria final</t>
  </si>
  <si>
    <t>Primer apellido de la persona beneficiaria final</t>
  </si>
  <si>
    <t>Segundo apellido de la persona beneficiaria final</t>
  </si>
  <si>
    <t>Enlace Jurídico</t>
  </si>
  <si>
    <t>Persona Moral</t>
  </si>
  <si>
    <t>Mendoza</t>
  </si>
  <si>
    <t>Martínez</t>
  </si>
  <si>
    <t>SC/EJ/COPPUTD-IR-RE/368/24</t>
  </si>
  <si>
    <t>Eva</t>
  </si>
  <si>
    <t>Jaimes</t>
  </si>
  <si>
    <t>Primera a Vigésima Séptima</t>
  </si>
  <si>
    <t>999,294.96</t>
  </si>
  <si>
    <t>Realizar los trabajos de obra pública que consiste en el  "Nuevo uso adaptivo del área de bodega en Palacio Clavijero", que se ubica en la ciudad de Morelia, Michoacán</t>
  </si>
  <si>
    <t>Artículos 47 y 60, fracción XIV, de la Constitución Política del Estado de Michoacán de Ocampo; Artículos 9,12,13,14 ,17 fracción XII, y 32 en sus fracción XVIII de la Ley Organica de la Administración Pública del Estado de Michoacán de Ocampo; Artículos 5,6,  15 fracciones V y VII,16,18, 20, 23 y 25 del Reglamento Interior de la Secretaría de Cultura del Estado; Artículos  23 fracción I inciso b), y 25 de la Ley de Obra Pública y Servicios Relacionados con la misma para el Estado de Michoacán de Ocampo y sus Municipios</t>
  </si>
  <si>
    <t>Dirección de Patrimonio, Protección y Conservación de Monumentos y Sitios Históricos</t>
  </si>
  <si>
    <t xml:space="preserve">Eva </t>
  </si>
  <si>
    <t>Persona Fisíca</t>
  </si>
  <si>
    <t>Primera a Décima Quinta</t>
  </si>
  <si>
    <t>SC/EJ/CPS/391/2024</t>
  </si>
  <si>
    <t>Servicios de hospedaje, alimentos y traslado, para los participantes del 19º Festival de Monologos "Teatro a una sola voz", a celebrarse del 11 al 17 de julio del 2024</t>
  </si>
  <si>
    <t>Artículo 60, fracción XIV, de la Constitución Política del Estado de Michoacán de Ocampo; Artículos 13,17, y 32 en sus fracciones II, III, X y XXV de la Ley Organica de la Administración Pública del Estado de Michoacán de Ocampo; Artículos  19 y 25 del Reglamento Interior de la Secretaría de Cultura del Estado.</t>
  </si>
  <si>
    <t>Dirección de Promoción y Fomento Cultura/Departamento de Recursos Materiales y Servicios Generales</t>
  </si>
  <si>
    <t>Hugo Eduardo</t>
  </si>
  <si>
    <t>Arceo</t>
  </si>
  <si>
    <t>Sánchez</t>
  </si>
  <si>
    <t>Primera a Décima Sexta</t>
  </si>
  <si>
    <t>186,180.00</t>
  </si>
  <si>
    <t>SC/EJ/CPS/367/2024</t>
  </si>
  <si>
    <t>Realiza dos clases magistrales de  pintura y dibujo tituladas "Observar el Detalle" y "Dibujo contemporaneo", los días 11 y 12 de julio del 2024, en la Casa de la Cultura de Morelia</t>
  </si>
  <si>
    <t>Dirección de Promoción y Fomento Cultural/ Departamento de Artes Visuales</t>
  </si>
  <si>
    <t>Artículos 47 y  60, fracción XIV, de la Constitución Política del Estado de Michoacán de Ocampo; Artículos 9,12, 13, 14, 17, y 32 en sus fracciones II, III, X y XXV de la Ley Organica de la Administración Pública del Estado de Michoacán de Ocampo; Artículos 15 fracción IV, 17, 18, 19 y 25 del Reglamento Interior de la Secretaría de Cultura del Estado; Artículos 2 y 5 de la Ley de Desarrollo Cultural del Estado de Michoacán de Ocampo; Numerales 1.1 y 1.1.5 del Manual de Organización de la Secretaría de Cultura</t>
  </si>
  <si>
    <t xml:space="preserve">Celia Alejandra </t>
  </si>
  <si>
    <t>Aguado</t>
  </si>
  <si>
    <t>Béjar</t>
  </si>
  <si>
    <t>Pesona Física</t>
  </si>
  <si>
    <t>Primera a Décima Octava</t>
  </si>
  <si>
    <t>Celia Alejandra</t>
  </si>
  <si>
    <t>Robles</t>
  </si>
  <si>
    <t>Rodrigo</t>
  </si>
  <si>
    <t xml:space="preserve">Rodrigo </t>
  </si>
  <si>
    <t>Ramírez</t>
  </si>
  <si>
    <t>4,240.00</t>
  </si>
  <si>
    <t>SC/EJ/CPS/366/2024</t>
  </si>
  <si>
    <t>Da fe y legalidad durante el proceso de selección de las nueve compañías teatrales que participarán en la Muestra Estatal de Teatro 2024</t>
  </si>
  <si>
    <t>Artículos 47 y  60, fracción XIV, de la Constitución Política del Estado de Michoacán de Ocampo; Artículos 9,12, 13, 14, 17 fracción XII , y 32 en sus fracciones IV, XIV, XXI, XXII y XIX de la Ley Organica de la Administración Pública del Estado de Michoacán de Ocampo; Artículos 5, 6,  15 fracciones I y VII, 16, 18, 19 y 25 del Reglamento Interior de la Secretaría de Cultura del Estado; Artículos 2 y 5 de la Ley de Desarrollo Cultural del Estado de Michoacán de Ocampo; Numeral 1.1.1 del Manual de Organización de la Secretaría de Cultura</t>
  </si>
  <si>
    <t>Dirección de Promoción y Fomento Cultural/Departamento de Teatro</t>
  </si>
  <si>
    <t>David</t>
  </si>
  <si>
    <t>Franco</t>
  </si>
  <si>
    <t>5,300.00</t>
  </si>
  <si>
    <t>SC/EJ/CC/363/2024</t>
  </si>
  <si>
    <t>SC/EJ/CPS/402/2024</t>
  </si>
  <si>
    <t>SC/EJ/CPS/403/2024</t>
  </si>
  <si>
    <t>Se le da un apoyo económico por su participación como jurado dentro del proceso de dictaminación de la Muestra Estatal de Teatro 2024</t>
  </si>
  <si>
    <t>Artículos 40, 42 fracción I, y 43 de la Constitución Política de los Estados Unidos Mexicanos; Artículos 11,14,15, 47 y  60, fracción XXIII, 62, 65, y 132 de la Constitución Política del Estado de Michoacán de Ocampo; Artículos 9, 12, y fracción I,  13,17 fracciones II y XII, 19, y sus fracciones VI, VII, XXIII, XXVI y LXX, y 32 en sus fracciones I,II,III,X y XXV de la Ley Organica de la Administración Pública del Estado de Michoacán de Ocampo; Artículos 5, 6, 16 fracción XIX,  y 20 del Reglamento Interior de la Secretaría de Cultura del Estado; Artículo 1 de la Ley de Desarrollo Cultural del Estado de Michoacán de Ocampo; Numeral 1.1.1 del Manual de Organización de la Secretaría de Cultura; Artículo 6 y 16, fracción XIX y 20 del Reglamento Interior de Secretaría de Finanzas y Administración; 3 del Presupuesto de Egresos del Gobierno del Estado de Michoacán de Ocampo para el Ejercicio 2024, 16 del Manual de Normas y Lineamientos para el ejercicio y control del presupuesto de egresos del Gobierno del Estado; Artículo 3 de la Ley de Planeación del Estado de Michoacán de Ocampo</t>
  </si>
  <si>
    <t>Gunnary</t>
  </si>
  <si>
    <t>Prado</t>
  </si>
  <si>
    <t>Coronado</t>
  </si>
  <si>
    <t>Primera a Décima Séptima</t>
  </si>
  <si>
    <t>2,000.00</t>
  </si>
  <si>
    <t xml:space="preserve">Gunnary </t>
  </si>
  <si>
    <t>Hernández</t>
  </si>
  <si>
    <t>Impartir el circulo de lectura en torno a  "Cuentos Reunidos" de Adela Fernández, los días 13,20 y 27 de agosto del 2024, en la Biblioteca Bosch Vargaslugo</t>
  </si>
  <si>
    <t>Artículos 47 y  60, fracción XIV, de la Constitución Política del Estado de Michoacán de Ocampo; Artículos 9,12, 13, 14, 17, y 32 en sus fracciones II, III, X y XXV de la Ley Organica de la Administración Pública del Estado de Michoacán de Ocampo; Artículos 15 fracción IV, 17, 18, 19 y 25 del Reglamento Interior de la Secretaría de Cultura del Estado; Artículos 2 y 5 de la Ley de Desarrollo Cultural del Estado de Michoacán de Ocampo; Numerales 1.1 y 1.1.4 del Manual de Organización de la Secretaría de Cultura</t>
  </si>
  <si>
    <t>Dirección de Promoción y Fomento Cultural/Departamento de Literatura y Fomento a la Lectura</t>
  </si>
  <si>
    <t>Natalia de la Luz</t>
  </si>
  <si>
    <t>Romero</t>
  </si>
  <si>
    <t>Castellanos</t>
  </si>
  <si>
    <t>5,964.62</t>
  </si>
  <si>
    <t>Impartir el taller de creación leteraria y recital poético en el marco del Slam Nacional MX, los días 8 y 9 de agosto 2024, en el Centro Cultural Clavijero</t>
  </si>
  <si>
    <t>Lydia</t>
  </si>
  <si>
    <t>Equihua</t>
  </si>
  <si>
    <t>10,483.40</t>
  </si>
  <si>
    <t>Torres</t>
  </si>
  <si>
    <t>Ortíz</t>
  </si>
  <si>
    <t>Granados</t>
  </si>
  <si>
    <t>Ortega</t>
  </si>
  <si>
    <t>García</t>
  </si>
  <si>
    <t>SC/EJ/CCA/392/2024</t>
  </si>
  <si>
    <t>Apoyo economico para que pueda asistir a participar en la VII Edición del Festival Internacional de Violoncello en la ciudad de León Guanajuato, a realizarce del 25 de julio a 3 de agosto del 2024</t>
  </si>
  <si>
    <t>Artículos 42 fracción I, 43 de la Constitución Política de los Estados Unidos Mexicanos; Artículos 11, 14,15, 47 y  60, fracciones  XIV y XXIII, 62 y 132 de la Constitución Política del Estado de Michoacán de Ocampo; Artículos 6,9, 11, 12 fracción I, 13, 17 fracción II y XII,19 fraccones VI, VII, XXIII, XXVI y LXX y 32 en sus fracciones II, III, X y XXV de la Ley Organica de la Administración Pública del Estado de Michoacán de Ocampo; Artículos 15 fracción IV, 17, 18, 19, 20 y 25 del Reglamento Interior de la Secretaría de Cultura del Estado; Artículos 5 de la Ley de Desarrollo Cultural del Estado de Michoacán de Ocampo; Numeral 1.1.3 del Manual de Organización de la Secretaría de Cultura; Artículo 20 del Reglamento Interior de la Secretaría de Finanzas y Administración; 3 del presupuesto de egresos del Gobierno del Estado de Michoacán de Ocampo.</t>
  </si>
  <si>
    <t>Dirección de Promoción y fomento cultural/Departamento de Música</t>
  </si>
  <si>
    <t>Salvador</t>
  </si>
  <si>
    <t>Panfilo</t>
  </si>
  <si>
    <t>Peña</t>
  </si>
  <si>
    <t>4,770.00</t>
  </si>
  <si>
    <t>SC/EJ/CC/361/2024</t>
  </si>
  <si>
    <t>Apoyo económico por participación como jurado, dentro del proceso de dictaminación de la Muestra Estatal de Teatro 2024</t>
  </si>
  <si>
    <t>Sandra</t>
  </si>
  <si>
    <t xml:space="preserve">Rangel </t>
  </si>
  <si>
    <t>SC/EJ/CC/362/2024</t>
  </si>
  <si>
    <t>SC/EJ/CCA/413/2024</t>
  </si>
  <si>
    <t xml:space="preserve">Se entrega a la benficiaria un estimulo económico, en calidad de becaria, por formar parte del Coro de la Secretaría de Cultura </t>
  </si>
  <si>
    <t>Artículos 47 y  60, fracción XIV, de la Constitución Política del Estado de Michoacán de Ocampo; Artículos 9,12, 13, 14, 17, y 32 en sus fracciones II, III, X y XXV de la Ley Organica de la Administración Pública del Estado de Michoacán de Ocampo; Artículos 17, 18, 19 y 25 del Reglamento Interior de la Secretaría de Cultura del Estado; Artículos 2 y 5 de la Ley de Desarrollo Cultural del Estado de Michoacán de Ocampo.</t>
  </si>
  <si>
    <t>Dirección de Promoción y Fomento Culturl/Departamento de Música</t>
  </si>
  <si>
    <t xml:space="preserve">Iridiana Guadalupe </t>
  </si>
  <si>
    <t>6,000.00</t>
  </si>
  <si>
    <t>Se le otorga un apoyo económico por participar como jurado dentro del proceso de dictaminación de la Muestra Estatal de Teatro 2024</t>
  </si>
  <si>
    <t>Said Antonio</t>
  </si>
  <si>
    <t>Soberanes</t>
  </si>
  <si>
    <t>Benitez</t>
  </si>
  <si>
    <t>SC/EJ/CPS/421/2024</t>
  </si>
  <si>
    <t>Llevar a cabo el taller introducción a la fotografía para jóvenes dividio en 4 sesiones, que se desarrollara del 06 al 10 de agosto del 2024, en el Centro Cultural Clavijero</t>
  </si>
  <si>
    <t>Artículos 47 y  60, fracción XIV, de la Constitución Política del Estado de Michoacán de Ocampo; Artículos 9,12, 13, 14, 17, y 32 en sus fracciones II, III, X y XXV de la Ley Organica de la Administración Pública del Estado de Michoacán de Ocampo; Artículos 15 fracción III, 17, 18, 19, 20 y 25 del Reglamento Interior de la Secretaría de Cultura del Estado; Artículos 2 y 5 de la Ley de Desarrollo Cultural del Estado de Michoacán de Ocampo.</t>
  </si>
  <si>
    <t>Dirección de Producción Artística y Desarrollo Cultural</t>
  </si>
  <si>
    <t>José Jairo</t>
  </si>
  <si>
    <t>Gasca</t>
  </si>
  <si>
    <t>12,955.55</t>
  </si>
  <si>
    <t>SC/EJ/CPS/423/2024</t>
  </si>
  <si>
    <t>Servicios de instalación y configuración de switch del servidor del sistema, que se ubica en el edificio de Santo Degollado, número 723, Col. Nueva Chapultepec.</t>
  </si>
  <si>
    <t>Artículo 60, fracción XIV, de la Constitución Política del Estado de Michoacán de Ocampo; Artículos 13,17, y 32 en sus fracciones II, III, X y XXV de la Ley Organica de la Administración Pública del Estado de Michoacán de Ocampo; Artículos: 19 y 25 del Reglamento Interior de la Secretaría de Cultura del Estado. Artículos 50 y 60 de la Ley de Adquisiciones, Arrendamientos y Servicios del Sector Público, y 8 fracción XX de la Ley Federal de Responsabilidades Administrativas de los Servidores Públicos.</t>
  </si>
  <si>
    <t>Delegación Administrativa/Departamento de Recursos Materiales y Servicios Generales</t>
  </si>
  <si>
    <t>Polette Valeria</t>
  </si>
  <si>
    <t>Rojas</t>
  </si>
  <si>
    <t>Solorio</t>
  </si>
  <si>
    <t>33,939.86</t>
  </si>
  <si>
    <t>SC/EJ/CCV/409/2024</t>
  </si>
  <si>
    <t xml:space="preserve">Elizabeth </t>
  </si>
  <si>
    <t>López</t>
  </si>
  <si>
    <t>Mata</t>
  </si>
  <si>
    <t>Primera a Décima Cuarta</t>
  </si>
  <si>
    <t>SC/EJ/CPS/411/2024</t>
  </si>
  <si>
    <t>Realiza para la la Secretaría el diseño y elaboración de tres medallas conmemorativa al Premio Estatal de las Artes Eréndira 2024</t>
  </si>
  <si>
    <t>Artículos 47 y  60, fracción XIV, de la Constitución Política del Estado de Michoacán de Ocampo; Artículos 9,12, 13, 14, 17, y 32 en sus fracciones IV,XIV,XXI,XXII y XIX de la Ley Organica de la Administración Pública del Estado de Michoacán de Ocampo; Artículos 15 fracción IV,  22 y 25 del Reglamento Interior de la Secretaría de Cultura del Estado; Artículos 2 y 5 de la Ley de Desarrollo Cultural del Estado de Michoacán de Ocampo; numerales 1.4.1 y  1.7.3 del Manual de Organización de la Secretaría de Cultura</t>
  </si>
  <si>
    <t xml:space="preserve">Dirección de Vinculación e Integración Cultural/ Departamento del Sistema Estatal de Creadores/Departamento de </t>
  </si>
  <si>
    <t>Felipe</t>
  </si>
  <si>
    <t>Castañeda</t>
  </si>
  <si>
    <t>Jaramillo</t>
  </si>
  <si>
    <t>Primera a Décima Novena</t>
  </si>
  <si>
    <t>98,799.75</t>
  </si>
  <si>
    <t xml:space="preserve">José de Jesús </t>
  </si>
  <si>
    <t>Iriarte</t>
  </si>
  <si>
    <t>Méndez</t>
  </si>
  <si>
    <t>SC/EJ/CPS/410/2024</t>
  </si>
  <si>
    <t>Servicios de alimentos: desayuno, comida y cena) para los interpretes del concierto a realizarse en el Teatro Obrero, del Municipio de Zamora, los días 2 y 3 de agosto del 2024</t>
  </si>
  <si>
    <t xml:space="preserve">Artículo 60, fracción XIV, de la Constitución Política del Estado de Michoacán de Ocampo; Artículos 13,17, y 32 en sus fracciones II, III, X y XXV de la Ley Organica de la Administración Pública del Estado de Michoacán de Ocampo; Artículos: 19 y 25 del Reglamento Interior de la Secretaría de Cultura del Estado. </t>
  </si>
  <si>
    <t>Dirección de Promoción y Fomento Cultural/Departamento de Recursos Materiales y Servicios Generales</t>
  </si>
  <si>
    <t>Juan Manuel</t>
  </si>
  <si>
    <t>Pérez</t>
  </si>
  <si>
    <t>Ruiz</t>
  </si>
  <si>
    <t>118,412.80</t>
  </si>
  <si>
    <t>SC/EJ/CCA/369/2024</t>
  </si>
  <si>
    <t>Apoyo económico para la realización de un evento cultural con motivo de su fiesta patronal de la Virgen de la Asunción, el día 13 de agosto del 2024, en la Comunidad de Comachuen, Municipio de Nahuatzen, Michoacán</t>
  </si>
  <si>
    <t>Dirección de Vinculación e Integración Cultural</t>
  </si>
  <si>
    <t>Alfredo</t>
  </si>
  <si>
    <t>Nicolas</t>
  </si>
  <si>
    <t>González</t>
  </si>
  <si>
    <t>20,000.00</t>
  </si>
  <si>
    <t>Compra de bienes informaticos: 5 computadoras de escritorio y 2 Multifuncional HP</t>
  </si>
  <si>
    <t>112,194.40</t>
  </si>
  <si>
    <t xml:space="preserve">Lidya </t>
  </si>
  <si>
    <t>Ortiz</t>
  </si>
  <si>
    <t xml:space="preserve">Salvador </t>
  </si>
  <si>
    <t>Rangel</t>
  </si>
  <si>
    <t>Iridiana Guadalupe</t>
  </si>
  <si>
    <t xml:space="preserve">Hernández </t>
  </si>
  <si>
    <t>José de Jesús</t>
  </si>
  <si>
    <t>Nicolás</t>
  </si>
  <si>
    <t>SC/EJ/CPS/401/2024</t>
  </si>
  <si>
    <t>Impartir el taller de "Actualización de Técnicas de Diferentes Ataques para Instrumentación de Vientos" y "Actualización para Bandas de Viento Tradicional Purépechas", los días 15 y 16 de julio del 2024, en la Comunidad de Ihuatzio, Municipio de Tzintzuntzan</t>
  </si>
  <si>
    <t>Artículos 47 y  60, fracción XIV, de la Constitución Política del Estado de Michoacán de Ocampo; Artículos 9,12, 13, 14, 17 fracción XII, y 32 en sus fracciones IV,XIV,XXI,XXII y XIX de la Ley Organica de la Administración Pública del Estado de Michoacán de Ocampo; Artículos 5,6,15 fracción I, 16,17, 18, 19 y 25 del Reglamento Interior de la Secretaría de Cultura del Estado; Artículos 2 y 5 de la Ley de Desarrollo Cultural del Estado de Michoacán de Ocampo.</t>
  </si>
  <si>
    <t>Juan Carlos</t>
  </si>
  <si>
    <t>Guerrero</t>
  </si>
  <si>
    <t>Jerónimo</t>
  </si>
  <si>
    <t>Personas Fisíca</t>
  </si>
  <si>
    <t>SC/EJ/CC/399/2024</t>
  </si>
  <si>
    <t>Implementar acciones para la difusión y comunicación de expresiones culturales de comunidades purhépechas, con participación de alumnos y porfesores de la universidad intercultural indégena de michoacán</t>
  </si>
  <si>
    <t>Francisco</t>
  </si>
  <si>
    <t>Márquez</t>
  </si>
  <si>
    <t>Tinoco</t>
  </si>
  <si>
    <t>50,000.00</t>
  </si>
  <si>
    <t xml:space="preserve">Francisco </t>
  </si>
  <si>
    <t>SC/EJ/CPS/422/2024</t>
  </si>
  <si>
    <t>Elaboración de un mural en pintura urbana en el puente-corredor de la salida a Salamanca, el cual consta de una medida de 32 m2 que se desarrollará del 02 al 08 de agosto del 2024</t>
  </si>
  <si>
    <t>Artículos 47 y  60, fracción XIV, de la Constitución Política del Estado de Michoacán de Ocampo; Artículos 9,12, 13, 14, 17, y 32 en sus fracciones II, III, X y XXV  de la Ley Organica de la Administración Pública del Estado de Michoacán de Ocampo; Artículos 15 fracción IV,17, 18, 19 y 25 del Reglamento Interior de la Secretaría de Cultura del Estado; Artículos 2 y 5 de la Ley de Desarrollo Cultural del Estado de Michoacán de Ocampo; Numerales 1.1. y 1.1.5 del Manual de Organización de la Secretaría de Cultura</t>
  </si>
  <si>
    <t>Dirección de Promoción y Fomento Cultural/Departamento de Artes Visuales</t>
  </si>
  <si>
    <t>SC/EJ/CPS/424/2024</t>
  </si>
  <si>
    <t>Servicios de notario para dar fe y legalidad durante el proceso de fallo de la convocatoria denominada Teatro Clásico en Michoacán 2024, el 14 de agosto del 2024</t>
  </si>
  <si>
    <t>47,517.25</t>
  </si>
  <si>
    <t>Primera a Décima Décima Quinta</t>
  </si>
  <si>
    <t>9,983.03</t>
  </si>
  <si>
    <t>SC/EJ/CPS/416/2024</t>
  </si>
  <si>
    <t>Realiza un mural en pintura urbana  en el puente- corredor de salida a Salamanca, a desarrollarse del 02 al 09 de agosto del 2024</t>
  </si>
  <si>
    <t>Zaizhi Yubin</t>
  </si>
  <si>
    <t>Monfon</t>
  </si>
  <si>
    <t>Lagunas</t>
  </si>
  <si>
    <t>34,724.14</t>
  </si>
  <si>
    <t>Rosa Clara</t>
  </si>
  <si>
    <t>Baca</t>
  </si>
  <si>
    <t>Silva</t>
  </si>
  <si>
    <t>SC/EJ/CCA/398/2024</t>
  </si>
  <si>
    <t>Beneficiario de Beca en el Coro de la Secretaría de Cultura</t>
  </si>
  <si>
    <t>Primera a Décima Primera</t>
  </si>
  <si>
    <t xml:space="preserve">SC/EJ/CPS/414/2024 </t>
  </si>
  <si>
    <t>Imparte taller denominado Movement Effect de danza contemporánea, dentro de la XXIV Muestra Estatal de Danza Contemporánea, a realizarce del 26 al 29 de agosto del 2024, en la Casa de la Cultura de Morelia</t>
  </si>
  <si>
    <t>Artículos 47 y  60, fracción XIV, de la Constitución Política del Estado de Michoacán de Ocampo; Artículos 9,12, 13, 14, 17 fracción XII , y 32 en sus fracciones IV, XIV, XXI, XXII y XIX de la Ley Organica de la Administración Pública del Estado de Michoacán de Ocampo; Artículos 5, 6,  15 fracciones I y VII, 16, 18, 19 y 25 del Reglamento Interior de la Secretaría de Cultura del Estado; Númera 1.1 del Manual de Organización de la Secretaría de Cultura; Artículos 2 y 5 de la Ley de Desarrollo Cultural del Estado de Michoacán de Ocampo; Numeral 1.1.1 del Manual de Organización de la Secretaría de Cultura</t>
  </si>
  <si>
    <t>Dirección de Promoción y Fomento Cultural</t>
  </si>
  <si>
    <t>Ismael Tlathui</t>
  </si>
  <si>
    <t>Maza</t>
  </si>
  <si>
    <t>Valenzuela</t>
  </si>
  <si>
    <t>11,660.00</t>
  </si>
  <si>
    <t>SC/EJ/CPS/426/2024</t>
  </si>
  <si>
    <t>Realiza 5 talleres de juguete popular en los diferentes lugares y fechas que programe la Secretaría de Cultura</t>
  </si>
  <si>
    <t>Artículos 47 y  60, fracción XIV, de la Constitución Política del Estado de Michoacán de Ocampo; Artículos 9,12, 13, 14, 17, y 32 en sus fracciones IV,XIV,XXI,XXII y XIX de la Ley Organica de la Administración Pública del Estado de Michoacán de Ocampo; Artículos 15 fracción VII, y 25 del Reglamento Interior de la Secretaría de Cultura del Estado; Artículos 2 y 5 de la Ley de Desarrollo Cultural del Estado de Michoacán de Ocampo</t>
  </si>
  <si>
    <t>Esteban</t>
  </si>
  <si>
    <t>Vargas</t>
  </si>
  <si>
    <t>25,000.00</t>
  </si>
  <si>
    <t xml:space="preserve">SC/EJ/CPS/429/2024 </t>
  </si>
  <si>
    <t>Imparte taller de escultura para principiantes e intermedios que se llevará a cabo del 17 al 20 de septiembre del 2024, en el Centro Cultural Clavijero</t>
  </si>
  <si>
    <t>Flores</t>
  </si>
  <si>
    <t>Vieyra</t>
  </si>
  <si>
    <t>10,000.00</t>
  </si>
  <si>
    <t>SC/EJ/CCA/433/2024</t>
  </si>
  <si>
    <t>Ocupa la vacante de tesitura de tenor en el Coro de la Secretaría de Cultura, de julio a diciembre de 2024</t>
  </si>
  <si>
    <t>José Jaime</t>
  </si>
  <si>
    <t>Díaz de León</t>
  </si>
  <si>
    <t>Cortés</t>
  </si>
  <si>
    <t>SC/EJ/CPS/434/2024</t>
  </si>
  <si>
    <t>Imparte taller básico de esténcil segunda parte, los días 06,07,13 y 14 de septiembre del 2024, en la sala 5 del Centro Cultural Clavijero</t>
  </si>
  <si>
    <t>Ana Paulina</t>
  </si>
  <si>
    <t>Calderón</t>
  </si>
  <si>
    <t>José Salud</t>
  </si>
  <si>
    <t>Melena</t>
  </si>
  <si>
    <t>SC/EJ/CPS/438/2024</t>
  </si>
  <si>
    <t>Servicio de grabación en audio del Himno Oficial del Estado de Michoacán de Ocampo, con la Orquesta Sinfonica de Michoacán, los días 27 y 28 de agosto del 2024, en el Teatro Ocampo</t>
  </si>
  <si>
    <t>Artículos 47 y  60, fracción XIV, de la Constitución Política del Estado de Michoacán de Ocampo; Artículos 9,12, 13, 14, 17 fracción XII, y 32 en sus fracciones II,III,X y XXV de la Ley Organica de la Administración Pública del Estado de Michoacán de Ocampo; Artículos 5,6,15 fracción IV, 16,17, 18, 19 y 25 del Reglamento Interior de la Secretaría de Cultura del Estado; Númerales 1.1. y 1.2.3 del Manual de Organización de la Secretaría de Cultura; Artículos 2 y 5 de la Ley de Desarrollo Cultural del Estado de Michoacán de Ocampo.</t>
  </si>
  <si>
    <t>106,717.50</t>
  </si>
  <si>
    <t>SC/EJ/CPS/441/2024</t>
  </si>
  <si>
    <t>Servicio de afinación de piano de cola, marca Yamaha, ubicado en el Centro Regional de las Artes de Michoacán</t>
  </si>
  <si>
    <t>2,983.50</t>
  </si>
  <si>
    <t>Realiza 3 presentaciones artisco-culturales conmemorativas al 47 Aniversario de la Casa de la Cultura de Morelia, en el mes septiembre 2024</t>
  </si>
  <si>
    <t xml:space="preserve">Héctor Isaac </t>
  </si>
  <si>
    <t>Borges</t>
  </si>
  <si>
    <t>Montaño</t>
  </si>
  <si>
    <t>Dirección de Formación y Educación/Departamento de Casa de la Cultura de Morelia</t>
  </si>
  <si>
    <t>Héctor Isaac</t>
  </si>
  <si>
    <t>SC/EJ/CPS/428/2024</t>
  </si>
  <si>
    <t>Participa con la charla "Muestra Estatal de Danza Contemporánea 2024. Oportunidades y Pendientes", dentro del Marco de la XXIV Mestra Estatal de Danza Contemporánea, el 31 de agosto en el Centro Cultural Antiguo Colegio Jesuita de Pátzcuaro.</t>
  </si>
  <si>
    <t>Artículos 47 y  60, fracción XIV, de la Constitución Política del Estado de Michoacán de Ocampo; Artículos 9,12, 13, 14, 17, y 32 en sus fracciones II,III,X y XXV de la Ley Organica de la Administración Pública del Estado de Michoacán de Ocampo; Artículos 15 fracción III,  18,  21 y 25 del Reglamento Interior de la Secretaría de Cultura del Estado; Númerales 1.3 y 1.3.1 del Manual de Organización de la Secretaría de Cultura; Artículos 2 y 5 de la Ley de Desarrollo Cultural del Estado de Michoacán de Ocampo.</t>
  </si>
  <si>
    <t>Artículos 47 y  60, fracción XIV, de la Constitución Política del Estado de Michoacán de Ocampo; Artículos 9,12, 13, 14, 17, y 32 en sus fracciones II,III,X y XXV de la Ley Organica de la Administración Pública del Estado de Michoacán de Ocampo; Artículos 15 fracción VII,  18, y 25 del Reglamento Interior de la Secretaría de Cultura del Estado; Númeral 1.1.2 del Manual de Organización de la Secretaría de Cultura; Artículos 2 y 5 de la Ley de Desarrollo Cultural del Estado de Michoacán de Ocampo.</t>
  </si>
  <si>
    <t>Dirección de Promoción y Fomento Cultural/Departamento de Danza</t>
  </si>
  <si>
    <t>Sergio</t>
  </si>
  <si>
    <t>SC/EJ/CPS/442/2024</t>
  </si>
  <si>
    <t xml:space="preserve">Realiza tres presentaciones de teatro con títeres de las obras "Piratas y Piratos" y/o "Historias Pop-up", en el lugar y fecha que la coordinación de Cultura Infantil programe. </t>
  </si>
  <si>
    <t>Artículo 60, fracción XIV, de la Constitución Política del Estado de Michoacán de Ocampo; Artículos 9,12, 13, 14, 17 fracción XII, y 32 en sus fracciones II,III,X y XXV de la Ley Organica de la Administración Pública del Estado de Michoacán de Ocampo; Artículos 15 fracción VII, y 25 del Reglamento Interior de la Secretaría de Cultura del Estado</t>
  </si>
  <si>
    <t>Dirección de Vinculación e Integración Cultural/Coordinación de Cultura Infantil</t>
  </si>
  <si>
    <t xml:space="preserve">Patricia </t>
  </si>
  <si>
    <t>Grajeda</t>
  </si>
  <si>
    <t>Valencia</t>
  </si>
  <si>
    <t>19,784.48</t>
  </si>
  <si>
    <t>Patricia</t>
  </si>
  <si>
    <t>SC/EJ/CPS/444/2024</t>
  </si>
  <si>
    <t>Realiza una presentación de danza contemporánea en el marco de la XXIV Muestra Estatal de Danza Contemporánea, EL 1º de septiembre del 2024</t>
  </si>
  <si>
    <t>Artículos 47 y  60, fracción XIV, de la Constitución Política del Estado de Michoacán de Ocampo; Artículos 9,12, 13, 14, 17, y 32 en sus fracciones II,III,X y XXV de la Ley Organica de la Administración Pública del Estado de Michoacán de Ocampo; Artículos 15 fracciones IV y  VII, 17,  18, y 25 del Reglamento Interior de la Secretaría de Cultura del Estado; Númerales 1.1. y  1.1.2 del Manual de Organización de la Secretaría de Cultura; Artículos 2 y 5 de la Ley de Desarrollo Cultural del Estado de Michoacán de Ocampo.</t>
  </si>
  <si>
    <t>Andrea Valeria</t>
  </si>
  <si>
    <t>Alberto</t>
  </si>
  <si>
    <t>Armento</t>
  </si>
  <si>
    <t>15,000.00</t>
  </si>
  <si>
    <t xml:space="preserve">Andrea Valeria </t>
  </si>
  <si>
    <t>Israel</t>
  </si>
  <si>
    <t>Gracia</t>
  </si>
  <si>
    <t>Beltrán</t>
  </si>
  <si>
    <t>SC/EJ/CPS/445/2024</t>
  </si>
  <si>
    <t>Imparte el taller denominado "Creación Coreográfica Cuerpo Creativo en Sitio Especifico", a realizarce los días 26 y 27 de agosto del 2024, en el Centro Regional de las Artes de Michoacán, dentro del Marco de la XXIV Muestra Estatal de Danza Contemporánea</t>
  </si>
  <si>
    <t xml:space="preserve">Israel </t>
  </si>
  <si>
    <t>SC/EJ/CPS/449/2024</t>
  </si>
  <si>
    <t>Servicios de suministro y colocación de estructura metalica, en el acceso a la Librería Educal del Centro Cultural Clavijero</t>
  </si>
  <si>
    <t>Artículo 60, fracción XIV, de la Constitución Política del Estado de Michoacán de Ocampo; Artículos 9,12, 13,14, 17 fracción XII, y 32 en sus fracciones II, III, X y XXV de la Ley Organica de la Administración Pública del Estado de Michoacán de Ocampo; Artículos: 5,6, y 16 fracción II, y 25 del Reglamento Interior de la Secretaría de Cultura del Estado; Artículo 27 fracción IV, inciso a) de su reglamento y 20 de las Bases y Lineamientos en Materia de Adquisiciones, Arrendamientos y Prestación de Servicios Relacionados con Bienes Muebles e Innmuebles del Estado de Michoacán de Ocampo para el ejercicio fiscal 2024</t>
  </si>
  <si>
    <t>Ulises</t>
  </si>
  <si>
    <t>Mejía</t>
  </si>
  <si>
    <t>Hirano</t>
  </si>
  <si>
    <t>Personal Moral</t>
  </si>
  <si>
    <t>117,331.29</t>
  </si>
  <si>
    <t>Llevar a cabo la coordinación de impresión de la carpeta gráfica colectiva "Pátzcuaro: Nuestro Patrimonio", el taller de grabado del Centro Cultural Antiguo Colegio Jesuita, del 1º de septiembre al 31 octubre del 2024</t>
  </si>
  <si>
    <t>Artículos 47 y  60, fracción XIV, de la Constitución Política del Estado de Michoacán de Ocampo; Artículos 9,12, 13, 14, 17, y 32 en sus fracciones II, III, X y XXV de la Ley Organica de la Administración Pública del Estado de Michoacán de Ocampo; Artículos 15 fracción VII, 18, 20 y 25 del Reglamento Interior de la Secretaría de Cultura del Estado; Artículos 2 y 5 de la Ley de Desarrollo Cultural del Estado de Michoacán de Ocampo.</t>
  </si>
  <si>
    <t>Christian Jovany</t>
  </si>
  <si>
    <t>Cortes</t>
  </si>
  <si>
    <t>Madrigal</t>
  </si>
  <si>
    <t>Primera a Décima Décima Octava</t>
  </si>
  <si>
    <t>SC/EJ/CPS/450/2024</t>
  </si>
  <si>
    <t>SC/EJ/CPS/455/2024</t>
  </si>
  <si>
    <t xml:space="preserve">Llevar a cabo la realización de 2 presentaciones musicales musicales, una en el marco de los festejos del Grito de Independencia, y la otra en el marco del Aniversario del Ballet Folklórico de Michoacán, el día 26 de septiembre 2024 </t>
  </si>
  <si>
    <t>Dante</t>
  </si>
  <si>
    <t>Cruz</t>
  </si>
  <si>
    <t xml:space="preserve">Dante </t>
  </si>
  <si>
    <t>Mejia</t>
  </si>
  <si>
    <t>19,080.00</t>
  </si>
  <si>
    <t>SC/EJ/CPS/458/2024</t>
  </si>
  <si>
    <t xml:space="preserve">Servicio de conducción del evento cultural que se llevará a cabo el 15 de septiembre del 2024, por la celebración del Grito de Independencia, en la Av. Francisco I. Madero Poniente, </t>
  </si>
  <si>
    <t>Carlos Adolfo</t>
  </si>
  <si>
    <t>Cuevas</t>
  </si>
  <si>
    <t>2,120.00</t>
  </si>
  <si>
    <t>Realiza dos presentaciones del ensamble vocal "Corarte: Música Vocal" dentro del marco de la celebración del Día de Muertos, la primera el día 31 de octubre en la catedral de Morelia y la segunda el 1º de noviembre en la Basilica de nuestra Señora de la Salud, de Pátzcuaro.</t>
  </si>
  <si>
    <t>Cory Anahis</t>
  </si>
  <si>
    <t>Arteaga</t>
  </si>
  <si>
    <t>De la Cruz</t>
  </si>
  <si>
    <t>18,497.00</t>
  </si>
  <si>
    <t>Dirección de Promoción y Fomento Cultural/Departamento de Música</t>
  </si>
  <si>
    <t>SC/EJ/CPS/417/2024</t>
  </si>
  <si>
    <t>SC/EJ/CPS/418/2024</t>
  </si>
  <si>
    <t>SC/EJ/CPS/419/2024</t>
  </si>
  <si>
    <t>SC/EJ/CPS/462/2024</t>
  </si>
  <si>
    <t>Interviene como jurado dictaminador dentro de la Convocatoria denominada XXIV Muestra Estatal de Danza Contemporánea, el día 17 de agosto 2024</t>
  </si>
  <si>
    <t>Rosa Isela</t>
  </si>
  <si>
    <t>Quintana</t>
  </si>
  <si>
    <t>Estrada</t>
  </si>
  <si>
    <t>3,000.00</t>
  </si>
  <si>
    <t>Marco Yseye</t>
  </si>
  <si>
    <t>Alessandro</t>
  </si>
  <si>
    <t>Primero a Décima Octava</t>
  </si>
  <si>
    <t xml:space="preserve">Pedro </t>
  </si>
  <si>
    <t>Alcantar</t>
  </si>
  <si>
    <t>Da fe y legalidad durante el proceso de selección de las tres compañías beneficiadas de la Convocatoria XXIV Muestra Estatal de Danza Estatal de Danza Contemporánea, que se lleva a cabo el día 17 de agosto del 2024</t>
  </si>
  <si>
    <t xml:space="preserve">SC/EJ/CPS/436/2024 </t>
  </si>
  <si>
    <t>35,345.50</t>
  </si>
  <si>
    <t>SC/EJ/CPS/464/2024</t>
  </si>
  <si>
    <t>Impresión de los primeros libros que integran la colección Palabras de Colibrí 2024.</t>
  </si>
  <si>
    <t>Miguel Ángel</t>
  </si>
  <si>
    <t>Guzmán</t>
  </si>
  <si>
    <t>205,900.00</t>
  </si>
  <si>
    <t>Artículos 47 y 60 fracción XIV, de la Constitución Política del Estado de Michoacán de Ocampo; Artículos 9,12, 13,14, 17, y 32 en sus fracciones II, III, X y XXV de la Ley Organica de la Administración Pública del Estado de Michoacán de Ocampo; Artículos: 18, 19 y 25 del Reglamento Interior de la Secretaría de Cultura del Estado; Artículos 2 y 5 de la Ley de Desarrollo Cultural del Estado de Michoacán de Ocampo</t>
  </si>
  <si>
    <t>SC/EJ/CPS/456/2024</t>
  </si>
  <si>
    <t>Servicios como personal técnico del Teatro Stella Inda de Morelia, para la función de danza contemporánea, dentro de la XXIV Muestra Estatal de Danza Contemporánea, el día 1º de septiembre del 2024</t>
  </si>
  <si>
    <t>José Gabriel</t>
  </si>
  <si>
    <t>Olmedo</t>
  </si>
  <si>
    <t>4,100.00</t>
  </si>
  <si>
    <t>SC/EJ/CPS/459/2024</t>
  </si>
  <si>
    <t>Lleva a cabo el diseño y grabado en linóleo la imagen del escudo del Estado de Michoacán, en el marco del concierto de la presentación del Himno Oficial del Estado de Michoacán de Ocampo, el día 27 de septiembre del 2024</t>
  </si>
  <si>
    <t>Artículos 47 y  60, fracción XIV, de la Constitución Política del Estado de Michoacán de Ocampo; Artículos 9,12, 13, 14, 17, y 32 en sus fracciones II,III,X y XXV de la Ley Organica de la Administración Pública del Estado de Michoacán de Ocampo; Artículos 15 fracciones IV y  VII, 17,  18, y 25 del Reglamento Interior de la Secretaría de Cultura del Estado; Númerales 1.1. y  1.1.5 del Manual de Organización de la Secretaría de Cultura; Artículos 2 y 5 de la Ley de Desarrollo Cultural del Estado de Michoacán de Ocampo.</t>
  </si>
  <si>
    <t>Persona Física</t>
  </si>
  <si>
    <t>33,920.00</t>
  </si>
  <si>
    <t>SC/EJ/CPSEP/465/2024</t>
  </si>
  <si>
    <t xml:space="preserve">Arrendamiento de Teatro Morelos </t>
  </si>
  <si>
    <t>Artículos 47 y 60 fracción XIV, de la Constitución Política del Estado de Michoacán de Ocampo; Artículos 9,11,12, 13,14, 17, y 32  de la Ley Organica de la Administración Pública del Estado de Michoacán de Ocampo; Artículos: 16, 18, y 24 del Reglamento Interior de la Secretaría de Cultura del Estado; Artículos 2 y 5 de la Ley de Desarrollo Cultural del Estado de Michoacán de Ocampo</t>
  </si>
  <si>
    <t>Gustavo Adolfo</t>
  </si>
  <si>
    <t>Primera a Décima</t>
  </si>
  <si>
    <t>78,420.63</t>
  </si>
  <si>
    <t>SC/EJ/COPPUTD-LO-RE/470/2024</t>
  </si>
  <si>
    <t>Realizar los trabajos de obra pública consistente en la  resalización del proyecto Insignia Casa Michoacán</t>
  </si>
  <si>
    <t>Artículos 47 y 60, fracción XIV, de la Constitución Política del Estado de Michoacán de Ocampo; Artículos 9,12,13,14 ,17 fracción XII, y 32 en sus fracción XVIII de la Ley Organica de la Administración Pública del Estado de Michoacán de Ocampo; Artículos 5,6,15 fracciones V y VII,16,18, 20, 23 y 25 del Reglamento Interior de la Secretaría de Cultura del Estado; Numeral 1.0.6. del Reglamento Interior de la Secretaría de Cultura; Artículos  23 fracción I inciso b), y 25 de la Ley de Obra Pública y Servicios Relacionados con la misma para el Estado de Michoacán de Ocampo y sus Municipios</t>
  </si>
  <si>
    <t>Javier</t>
  </si>
  <si>
    <t>Neri</t>
  </si>
  <si>
    <t>1,499,754.35</t>
  </si>
  <si>
    <t>SC/EJ/CPS/437/2024</t>
  </si>
  <si>
    <t>Participa con la función de video danza "Angeles de Tierra", dentro de la XXIV Muestra Estatal de Danza Contemporánea,  el día  29 de agosto del 2024, en el Teatro Morelos</t>
  </si>
  <si>
    <t>Rocío</t>
  </si>
  <si>
    <t>Luna</t>
  </si>
  <si>
    <t>Urdaibay</t>
  </si>
  <si>
    <t>9,137.93</t>
  </si>
  <si>
    <t>SC/EJ/CPS/463/2024</t>
  </si>
  <si>
    <t>Servicios de notarial para dar fe y legalidad durante el proceso de selección de la obra ganadora del concurso XXIV Salón Estatal de la Acuarela  edición 2024</t>
  </si>
  <si>
    <t>Artículos 47 y  60, fracción XIV, de la Constitución Política del Estado de Michoacán de Ocampo; Artículos 9,12, 13, 14, 17 fracción XII , y 32 en sus fracciones IV, XIV, XXI, XXII y XIX de la Ley Organica de la Administración Pública del Estado de Michoacán de Ocampo; Artículos 5, 6,  15 fracciones I y VII, 16, 18, 19 y 25 del Reglamento Interior de la Secretaría de Cultura del Estado; Artículos 2 y 5 de la Ley de Desarrollo Cultural del Estado de Michoacán de Ocampo; Numeral 1.1.5 del Manual de Organización de la Secretaría de Cultura</t>
  </si>
  <si>
    <t>Primera Décima Quinta</t>
  </si>
  <si>
    <t xml:space="preserve">David </t>
  </si>
  <si>
    <t>SC/EJ/CPS/446/2024</t>
  </si>
  <si>
    <t>Llevar a cabo la obra dancística denominada "Latente", que fue seleccionada de la convocatoria de la XXIV Muestra Estatal de Danza Contemporánea, a realizarce el día 28 de agosto del 2024</t>
  </si>
  <si>
    <t>SC/EJ/CPS/447/2024</t>
  </si>
  <si>
    <t>Bejar</t>
  </si>
  <si>
    <t>SC/EJ/CPS/448/2024</t>
  </si>
  <si>
    <t>Llevar a cabo la obra dancística denominada "Razones para amar", que fue seleccionada de la convocatoria de la XXIV Muestra Estatal de Danza Contemporánea, a realizarce el día 26 de agosto del 2024</t>
  </si>
  <si>
    <t>Llevar a cabo la obra dancística denominada "Daeki", que fue seleccionada de la convocatoria de la XXIV Muestra Estatal de Danza Contemporánea, a realizarce el día 27 de agosto del 2024</t>
  </si>
  <si>
    <t>06/208/2024</t>
  </si>
  <si>
    <t>Artículos 40, 42 fracción I, y 43 de la Constitución Política de los Estados Unidos Mexicanos; Artículos 11,14,15, 47 y  60, fracción XXIII, 62, 65, y 132 de la Constitución Política del Estado de Michoacán de Ocampo; Artículos 12, y fracción I,  17 fracción II y 19 fracciones VI,VII,XXIII,XXVI y LXX de la Ley Organica de la Administración Pública del Estado de Michoacán de Ocampo; 6 y 16 fracción XIX del Reglamento Interior de la Secretría de Finanzas y Administración; 3 del presupuesto de Egresos del Gobierno del Estado de Michoacán de Ocampo</t>
  </si>
  <si>
    <t>SC/EJ/CPS/486/2024</t>
  </si>
  <si>
    <t>Servicio de host y dj en el evento "Arte Urbano Competencia Open Style 2 vs 2, el 26 de agosto en la casa de la cultura de Morelia.</t>
  </si>
  <si>
    <t>10,051.72</t>
  </si>
  <si>
    <t>No hay hipervínculo al documento donde se desglose el gasto a precios del año, ni tampoco hay hipervínculo al informe sobre el monto total erogado, que en su caso corresponda, ya que en el periodo que se informa, no se publicó o no se ha generado ningún documento donde se desglose el gasto a precios del año para el ejercicio 2024. /No se tiene hipervínculo al contrato plurianual modificado, en su caso, porque en esta Dependencia no se generan este tipo de contratos, lo anterior con funfamento en el Artículo 50 de la Ley Federal de Presupuesto y Responsabilidad Hacendaria, así como los Artículos 147 y 148 del Reglamento de la Ley Federal de Presupuesto y Responsablidad Hacendaria/No hay hipervínculo al convenio modificatorio, si así corrresponde por no haberse realizado modificaciones al contrato o convenio que se reporta.</t>
  </si>
  <si>
    <t>Galán</t>
  </si>
  <si>
    <t>Montoya</t>
  </si>
  <si>
    <t>Héctor Rabí</t>
  </si>
  <si>
    <t>Paola Judith</t>
  </si>
  <si>
    <t>Jasso</t>
  </si>
  <si>
    <t>Morales</t>
  </si>
  <si>
    <t>Ioulia</t>
  </si>
  <si>
    <t>Akhmadeeva</t>
  </si>
  <si>
    <t>Carlos Omar</t>
  </si>
  <si>
    <t>Soto</t>
  </si>
  <si>
    <t>Herrera</t>
  </si>
  <si>
    <t>Alejandro</t>
  </si>
  <si>
    <t>Napoleon</t>
  </si>
  <si>
    <t>Camacho</t>
  </si>
  <si>
    <t>Brandi</t>
  </si>
  <si>
    <t>Enrique</t>
  </si>
  <si>
    <t>Espino</t>
  </si>
  <si>
    <t>SC/EJ/CPS/489/2024</t>
  </si>
  <si>
    <t>Participa como jurado para la selección y premiación en la categoria de cerámica contemporánea dentro de la XIV Bienal Nacional de Pintura, Grabado y Cerámica Contemporánea "Alfredo Zalce", a realizarce del 12 al 19 de agosto del 2024. (AIE)</t>
  </si>
  <si>
    <t>Artículo 60, fracción XIV, 62, 65, y 132 de la Constitución Política del Estado de Michoacán de Ocampo; Artículos 9, 12, 13, 14, 17 , y 32 fracciones II,III,X y XXV de la Ley Organica de la Administración Pública del Estado de Michoacán de Ocampo, Artículos 15 fracción IV, 22 del Reglamento Interior de la Secretaría de Cultura</t>
  </si>
  <si>
    <t>26,500.00</t>
  </si>
  <si>
    <t>SC/EJ/CPS/490/2024</t>
  </si>
  <si>
    <t>SC/EJ/CPS/492/2024</t>
  </si>
  <si>
    <t>SC/EJ/CPS/493/2024</t>
  </si>
  <si>
    <t>SC/EJ/CPS/494/2024</t>
  </si>
  <si>
    <t>SC/EJ/CPS/495/2024</t>
  </si>
  <si>
    <t>Dirección de Vinculación e Integración Cultural/Mueso de Arte Contemoráneo Alfredo Zalce</t>
  </si>
  <si>
    <t>Participa como jurado para la selección y premiación en la categoria de cerámica contemporánea dentro de la XIV Bienal Nacional de Pintura, Grabado y Cerámica Contemporánea "Alfredo Zalce", a realizarce del 12 al 19 de agosto del 2024</t>
  </si>
  <si>
    <t>30/09/204</t>
  </si>
  <si>
    <t>Participa como jurado para la selección y premiación en la categoria de grabado contemporánea dentro de la XIV Bienal Nacional de Pintura, Grabado y Cerámica Contemporánea "Alfredo Zalce", a realizarce del 12 al 19 de agosto del 2024.</t>
  </si>
  <si>
    <t xml:space="preserve">Participa como jurado para la selección y premiación en la categoria de grabado contemporánea dentro de la XIV Bienal Nacional de Pintura, Grabado y Cerámica Contemporánea "Alfredo Zalce", a realizarce del 12 al 19 de agosto del 2024. </t>
  </si>
  <si>
    <t>28,687.50</t>
  </si>
  <si>
    <t>Participa como jurado para la selección y premiación en la categoria de grabado contemporánea dentro de la XIV Bienal Nacional de Pintura, Grabado y Cerámica Contemporánea "Alfredo Zalce", a realizarce del 12 al 19 de agosto del 2024</t>
  </si>
  <si>
    <t>Participa como jurado para la selección y premiación en la categoria de pintura contemporánea dentro de la XIV Bienal Nacional de Pintura, Grabado y Cerámica Contemporánea "Alfredo Zalce", a realizarce del 12 al 19 de agosto del 2024</t>
  </si>
  <si>
    <t xml:space="preserve">Napoleon </t>
  </si>
  <si>
    <t>SC/EJ/CPS/496/2024</t>
  </si>
  <si>
    <t>31,982.72</t>
  </si>
  <si>
    <t xml:space="preserve">SC/EJ/CPS/443/2024 </t>
  </si>
  <si>
    <t>SC/EJ/CPS/473/2024</t>
  </si>
  <si>
    <t>Presentación del Mariachi La Loba, en el marco del grito de Independencia, el día 15 de septiembre del 2024, en la Av. Madero de la Ciudad de Morelia, Michoacán</t>
  </si>
  <si>
    <t>Urbano</t>
  </si>
  <si>
    <t>Zarate</t>
  </si>
  <si>
    <t>Primera Décima Sexta</t>
  </si>
  <si>
    <t>Primera  Décima Sexta</t>
  </si>
  <si>
    <t>15,688.00</t>
  </si>
  <si>
    <t xml:space="preserve">Urbano </t>
  </si>
  <si>
    <t>SC/EJ/CPS/471/2024</t>
  </si>
  <si>
    <t>Dar fe y legalidad a la Díctaminación de DanzAndo Michoacán 2024</t>
  </si>
  <si>
    <t>SC/EJ/CPS/472/2024</t>
  </si>
  <si>
    <t>Participa en el concierto Patriotico de la OSIDEM, el 27 de septiembre del 2024, en el Teatro José María Morelos</t>
  </si>
  <si>
    <t>18,275.86</t>
  </si>
  <si>
    <t>SC/EJ/CPS/477/2024</t>
  </si>
  <si>
    <t>Encargado del taller de grabado del Centro Cultural Antiguo Colegio Jesuita de Pátzcuaro, del 1º de novienbre 2024 al 30 de abril del 2025</t>
  </si>
  <si>
    <t>54,827.59</t>
  </si>
  <si>
    <t>Artículos 47 y  60, fracción XIV, de la Constitución Política del Estado de Michoacán de Ocampo; Artículos 9,12, 13, 14, 17, y 32 en sus fracciones II,III, X y XXV de la Ley Organica de la Administración Pública del Estado de Michoacán de Ocampo; Artículos 18, 20 y 25 del Reglamento Interior de la Secretaría de Cultura del Estado;  Artículos 2 y 5 de la Ley de Desarrollo Cultural del Estado de Michoacán de Ocampo.</t>
  </si>
  <si>
    <t>SC/EJ/CPS/474/2024</t>
  </si>
  <si>
    <t>Presentación de la obra "La Flauta Mágica Wolfgang Amadeus Mozart, Opera en 2 actos, a cargo de la compañía Tarhiani Ópera México, para el día 20 y 21 de noviembre del 2024, en el Teatro Ocampo</t>
  </si>
  <si>
    <t>Betsua</t>
  </si>
  <si>
    <t>Zamilpa</t>
  </si>
  <si>
    <t>Paredes</t>
  </si>
  <si>
    <t>54,279.31</t>
  </si>
  <si>
    <t>Betzua</t>
  </si>
  <si>
    <t>SC/EJ/CPS/491/2024</t>
  </si>
  <si>
    <t>Participa como jurado para la selección y premiación en la categoria de Cerámica contemporánea dentro de la XIV Bienal Nacional de Pintura, Grabado y Cerámica Contemporánea "Alfredo Zalce", a realizarce del 12 al 19 de agosto del 2024</t>
  </si>
  <si>
    <t>Melissa</t>
  </si>
  <si>
    <t>Aldrete</t>
  </si>
  <si>
    <t>Lazo de la Vega</t>
  </si>
  <si>
    <t>Claudia Ángelica</t>
  </si>
  <si>
    <t>Gallegos</t>
  </si>
  <si>
    <t>Tellez Rojo</t>
  </si>
  <si>
    <t>SC/EJ/CPS/497/2024</t>
  </si>
  <si>
    <t>Participa como jurado para la selección y premiación en la categoria de Pintura contemporánea dentro de la XIV Bienal Nacional de Pintura, Grabado y Cerámica Contemporánea "Alfredo Zalce", a realizarce del 12 al 19 de agosto del 2024</t>
  </si>
  <si>
    <t xml:space="preserve">Martha </t>
  </si>
  <si>
    <t>SC/EJ/CPS/476/2024</t>
  </si>
  <si>
    <t>Realiza el diagnostico participativo de las y los mediadores de lectura, a realizarce en el Encuentro Estatal de Salas de Lectura, los días 8 y 9 de noviembre del 2024</t>
  </si>
  <si>
    <t>Artículos 47 y  60, fracción XIV, de la Constitución Política del Estado de Michoacán de Ocampo; Artículos 9,12, 13, 14, 17, y 32 en sus fracciones II,III,X y XXV de la Ley Organica de la Administración Pública del Estado de Michoacán de Ocampo; Artículos 15 fracción IV, 17, 18, 19 y 25 del Reglamento Interior de la Secretaría de Cultura del Estado; Númerales 1.1. y 1.1.4 del Manual de Organización de la Secretaría de Cultura; Artículos 2 y 5 de la Ley de Desarrollo Cultural del Estado de Michoacán de Ocampo.</t>
  </si>
  <si>
    <t>Martha</t>
  </si>
  <si>
    <t>Primera de Décima Octava</t>
  </si>
  <si>
    <t>10,964.64</t>
  </si>
  <si>
    <t>SC/EJ/CCA/454/2024</t>
  </si>
  <si>
    <t>Apoyo para el  mantenimiento de instrumento músical con las siguientes caractarísticas: Violín Helmut instument de 4/4 fabricado East Germany 1988</t>
  </si>
  <si>
    <t>Joaquín</t>
  </si>
  <si>
    <t>Bautista</t>
  </si>
  <si>
    <t>3,213.00</t>
  </si>
  <si>
    <t xml:space="preserve">Joaquín </t>
  </si>
  <si>
    <t>Solís</t>
  </si>
  <si>
    <t>SC/EJ/CCA/432/2024</t>
  </si>
  <si>
    <t>Apoyo económico para la contratación de técnicos que coadyuvaran en el desarrollo de actividades programadas en el marco del Festival Inernacional Territorio en Movimiento (FITEM)</t>
  </si>
  <si>
    <t>Dirección de Promoción y Fomento cultural/Departamento de Música</t>
  </si>
  <si>
    <t>Rogelio Elí</t>
  </si>
  <si>
    <t>Pesona Moral</t>
  </si>
  <si>
    <t>6,900.00</t>
  </si>
  <si>
    <t>https://so.secoem.michoacan.gob.mx/wp-content/uploads/2024/10/9-SC-EJ-CPS-391-2024-GRUPO-AS-NEGRO-S.A.pdf</t>
  </si>
  <si>
    <t>https://so.secoem.michoacan.gob.mx/wp-content/uploads/2024/10/10-SC-EJ-CPS-367-2024-CELIA-ALEJANDRA-AGUADO-BEJAR.pdf</t>
  </si>
  <si>
    <t>https://so.secoem.michoacan.gob.mx/wp-content/uploads/2024/10/11-SC-EJ-CPS-366-2024-DAVID-FRANCO-SANCHEZ.pdf</t>
  </si>
  <si>
    <t>https://so.secoem.michoacan.gob.mx/wp-content/uploads/2024/10/12-SC-EJ-CC-363-2024-GUNNARY-PRADO-CORONADO.pdf</t>
  </si>
  <si>
    <t>https://so.secoem.michoacan.gob.mx/wp-content/uploads/2024/10/13-SC-EJ-CPS-402-2024-NATALIA-DE-LA-LUZ-ROMERO-CASTELLANOS.pdf</t>
  </si>
  <si>
    <t>https://so.secoem.michoacan.gob.mx/wp-content/uploads/2024/10/14-SC-EJ-CPS-403-2024-LYDIA-EQUIHUA-HERNANDEZ.pdf</t>
  </si>
  <si>
    <t>https://so.secoem.michoacan.gob.mx/wp-content/uploads/2024/10/15-SC-EJ-CCA-392-2024-SALVADOR-PANFILO-PEÑA.pdf</t>
  </si>
  <si>
    <t>https://so.secoem.michoacan.gob.mx/wp-content/uploads/2024/10/16-SC-EJ-CC-361-2024-SANDRA-RANGEL-GARCIA.pdf</t>
  </si>
  <si>
    <t>https://so.secoem.michoacan.gob.mx/wp-content/uploads/2024/10/17-SC-EJ-CC-362-2024-SAID-ANTONIO-SOBERANES-BENITEZ.pdf</t>
  </si>
  <si>
    <t>https://so.secoem.michoacan.gob.mx/wp-content/uploads/2024/10/18-SC-EJ-CCA-413-2024-IRIDIANA-GUADALUPE-HDEZ.-GARCIA.pdf</t>
  </si>
  <si>
    <t>https://so.secoem.michoacan.gob.mx/wp-content/uploads/2024/10/19-SC-EJ-CPS-421-2024-JOSE-JAIRO-TORRES-GASCA.pdf</t>
  </si>
  <si>
    <t>https://so.secoem.michoacan.gob.mx/wp-content/uploads/2024/10/20-SC-EJ-CPS-423-2024-MICH-MARKET-COMERCIALIZADORA-SA.-DE-CV.pdf</t>
  </si>
  <si>
    <t>https://so.secoem.michoacan.gob.mx/wp-content/uploads/2024/10/21-SC-EJ-CCV-409-2024-COMERCIALIZADORA-CRHERAM-S.A.S.pdf</t>
  </si>
  <si>
    <t>https://so.secoem.michoacan.gob.mx/wp-content/uploads/2024/10/22-SC-EJ-CPS-411-2024-FELIPE-CASTAÑEDA-JARAMILLO.pdf</t>
  </si>
  <si>
    <t>https://so.secoem.michoacan.gob.mx/wp-content/uploads/2024/10/23-SC-EJ-CPS-410-2024-JUAN-MANUEL-PEREZ-RUIZ.pdf</t>
  </si>
  <si>
    <t>https://so.secoem.michoacan.gob.mx/wp-content/uploads/2024/10/24-SC-EJ-CCA-369-2024-ALFREDO-NICOLAS-GONZALEZ.pdf</t>
  </si>
  <si>
    <t>https://so.secoem.michoacan.gob.mx/wp-content/uploads/2024/10/25-SC-EJ-CPS-401-2024-JUAN-CARLOS-GUERRERO-JERONIMO.pdf</t>
  </si>
  <si>
    <t>https://so.secoem.michoacan.gob.mx/wp-content/uploads/2024/10/26-SC-EJ-CCA-399-2024-UIIM.pdf</t>
  </si>
  <si>
    <t>https://so.secoem.michoacan.gob.mx/wp-content/uploads/2024/10/27-SC-EJ-CCA-432-2024-ANDANZA-EN-MOVIMIENTO-A.C.pdf</t>
  </si>
  <si>
    <t>https://so.secoem.michoacan.gob.mx/wp-content/uploads/2024/10/28-SC-EJ-CPS-422-2024-JOSE-JAIRO-TORRES-GASCA.pdf</t>
  </si>
  <si>
    <t>https://so.secoem.michoacan.gob.mx/wp-content/uploads/2024/10/29-SC-EJ-CPS-424-2024-DAVID-FRANCO-SANCHEZ.pdf</t>
  </si>
  <si>
    <t>https://so.secoem.michoacan.gob.mx/wp-content/uploads/2024/10/30-SC-EJ-CPS-416-2024-ZAIZHI-YUBIN-MONFON-LAGUNAS.pdf</t>
  </si>
  <si>
    <t>https://so.secoem.michoacan.gob.mx/wp-content/uploads/2024/10/31-SC-EJ-CCA-398-2024-ROSA-CLARA-BACA-SILVA.pdf</t>
  </si>
  <si>
    <t>https://so.secoem.michoacan.gob.mx/wp-content/uploads/2024/10/32-SC-EJ-CPS-414-2024-ISMAEL-TLATHUI-MAZA-VALENZUELA.pdf</t>
  </si>
  <si>
    <t>https://so.secoem.michoacan.gob.mx/wp-content/uploads/2024/10/33-SC-EJ-CPS-426-2024-ESTEBAN-VARGAS-ORTIZ.pdf</t>
  </si>
  <si>
    <t>https://so.secoem.michoacan.gob.mx/wp-content/uploads/2024/10/34-SC-EJ-CPS-429-2024-RODRIGO-FLORES-VIEYRA.pdf</t>
  </si>
  <si>
    <t>https://so.secoem.michoacan.gob.mx/wp-content/uploads/2024/10/35-SC-EJ-CCA-433-2024-JOSE-JAIME-DIAZ-DE-LEON-CORTES.pdf</t>
  </si>
  <si>
    <t>https://so.secoem.michoacan.gob.mx/wp-content/uploads/2024/10/36-SC-EJ-CPS-434-2024-ANA-PAULINA-CALDERON-ROBLES.pdf</t>
  </si>
  <si>
    <t>https://so.secoem.michoacan.gob.mx/wp-content/uploads/2024/10/37-SC-EJ-CPS-438-2024-JOSE-SALUD-MELENA-TORRES.pdf</t>
  </si>
  <si>
    <t>https://so.secoem.michoacan.gob.mx/wp-content/uploads/2024/10/38-SC-EJ-CPS-441-2024-JOSE-DE-JESUS-IRIATE-MENDEZ.pdf</t>
  </si>
  <si>
    <t>https://so.secoem.michoacan.gob.mx/wp-content/uploads/2024/10/39-SC-EJ-CPS-436-2024-HECTOR-ISAAC-BORGES-MONTAÑO.pdf</t>
  </si>
  <si>
    <t>https://so.secoem.michoacan.gob.mx/wp-content/uploads/2024/10/40-SC-EJ-CPS-428-2024-SERGIO-ROJAS-GRANADOS.pdf</t>
  </si>
  <si>
    <t>https://so.secoem.michoacan.gob.mx/wp-content/uploads/2024/10/41-SC-EJ-CPS-442-2024-PATRICIA-GRAJEDA-VALENCIA.pdf</t>
  </si>
  <si>
    <t>https://so.secoem.michoacan.gob.mx/wp-content/uploads/2024/10/42-SC-EJ-CPS-444-2024-ANDREA-VALERIA-ALBERTO.pdf</t>
  </si>
  <si>
    <t>https://so.secoem.michoacan.gob.mx/wp-content/uploads/2024/10/43-SC-EJ-CPS-445-2024-ISRAEL-GRACIA-BELTRAN.pdf</t>
  </si>
  <si>
    <t>https://so.secoem.michoacan.gob.mx/wp-content/uploads/2024/10/44-SC-EJ-CPS-449-2024-COORPORATIVO-CONSTRUCTOR.pdf</t>
  </si>
  <si>
    <t>https://so.secoem.michoacan.gob.mx/wp-content/uploads/2024/10/45-SC-EJ-CPS-443-2024-CHRISTIAN-JOVANY-CORTES.pdf</t>
  </si>
  <si>
    <t>https://so.secoem.michoacan.gob.mx/wp-content/uploads/2024/10/46-SC-EJ-CPS-450-2024-DANTE-CRUZ-MEJIA.pdf</t>
  </si>
  <si>
    <t>https://so.secoem.michoacan.gob.mx/wp-content/uploads/2024/10/47-SC-EJ-CPS-455-2024-CARLOS-ADOLFO-CUEVAS-HDEZ.pdf</t>
  </si>
  <si>
    <t>https://so.secoem.michoacan.gob.mx/wp-content/uploads/2024/10/48-SC-EJ-CPS-458-2024-CORY-ANAHIS-ARTEAGA-DE-LA-CRUZ.pdf</t>
  </si>
  <si>
    <t>https://so.secoem.michoacan.gob.mx/wp-content/uploads/2024/10/49-SC-EJ-CPS-417-2024-ROSA-ISELA-QUINTANA.pdf</t>
  </si>
  <si>
    <t>https://so.secoem.michoacan.gob.mx/wp-content/uploads/2024/10/50-SC-EJ-CPS-418-2024-MARCO-YSEYE-ALESSANDRO.pdf</t>
  </si>
  <si>
    <t>https://so.secoem.michoacan.gob.mx/wp-content/uploads/2024/10/51-SC-EJ-CPS-419-2024-PEDRO-GARCIA-ALCANTAR.pdf</t>
  </si>
  <si>
    <t>https://so.secoem.michoacan.gob.mx/wp-content/uploads/2024/10/52-SC-EJ-CPS-462-2024-DAVID-FRANCO-SANCHEZ.pdf</t>
  </si>
  <si>
    <t>https://so.secoem.michoacan.gob.mx/wp-content/uploads/2024/10/53-SC-EJ-CPS-464-2024-MIGUEL-ANGEL-GARCIA-GUZMAN.pdf</t>
  </si>
  <si>
    <t>https://so.secoem.michoacan.gob.mx/wp-content/uploads/2024/10/54-SC-EJ-CPS-456-2024-JOSE-GABRIEL-OLMEDO-FRANCO.pdf</t>
  </si>
  <si>
    <t>https://so.secoem.michoacan.gob.mx/wp-content/uploads/2024/10/55-SC-EJ-CPS-459-2024-ZAIZHI-YUBIN-MONFON-LAGUNAS.pdf</t>
  </si>
  <si>
    <t>https://so.secoem.michoacan.gob.mx/wp-content/uploads/2024/10/56-SC-EJ-CPSEP-465-2024-CENTRO-DE-CONVENCIONES-DE-MORELIA.pdf</t>
  </si>
  <si>
    <t>https://so.secoem.michoacan.gob.mx/wp-content/uploads/2024/10/58-SC-EJ-CPS-437-2024-ROCIO-LUNA-URDAIBAY.pdf</t>
  </si>
  <si>
    <t>https://so.secoem.michoacan.gob.mx/wp-content/uploads/2024/10/59-SC-EJ-CPS-463-2024-DAVID-FRANCO-SANCHEZ.pdf</t>
  </si>
  <si>
    <t>https://so.secoem.michoacan.gob.mx/wp-content/uploads/2024/10/60-SC-EJ-CPS-446-2024-ISRAEL-GRACIA-BELTRAN.pdf</t>
  </si>
  <si>
    <t>https://so.secoem.michoacan.gob.mx/wp-content/uploads/2024/10/61-SC-EJ-CPS-447-2024-CELIA-ALEJANDRA-AGUADO-BEJAR.pdf</t>
  </si>
  <si>
    <t>https://so.secoem.michoacan.gob.mx/wp-content/uploads/2024/10/62-SC-EJ-CPS-448-2024-SERGIO-ROJAS-GRANADOS.pdf</t>
  </si>
  <si>
    <t>https://so.secoem.michoacan.gob.mx/wp-content/uploads/2024/10/63-SC-EJ-CPS-486-2024-CARLOS-ADOLFO-CUEVAS-HDEZ.pdf</t>
  </si>
  <si>
    <t>https://so.secoem.michoacan.gob.mx/wp-content/uploads/2024/10/64-SC-EJ-CPS-489-2024-HECTOR-RABI-MONTOYA-GALAN.pdf</t>
  </si>
  <si>
    <t>https://so.secoem.michoacan.gob.mx/wp-content/uploads/2024/10/65-SC-EJ-CPS-490-2024-PAOLA-JUDITH-JASSO-MORALES.pdf</t>
  </si>
  <si>
    <t>https://so.secoem.michoacan.gob.mx/wp-content/uploads/2024/10/66-SC-EJ-CPS-492-2024-IOULIA-AKHMADEEVA.pdf</t>
  </si>
  <si>
    <t>https://so.secoem.michoacan.gob.mx/wp-content/uploads/2024/10/67-SC-EJ-CPS-493-2024-CARLOS-OMAR-SOTO-H.pdf</t>
  </si>
  <si>
    <t>https://so.secoem.michoacan.gob.mx/wp-content/uploads/2024/10/68-SC-EJ-CPS-494-CPS-2024-ALEJANDRO-PEREZ-CRUZ.pdf</t>
  </si>
  <si>
    <t>https://so.secoem.michoacan.gob.mx/wp-content/uploads/2024/10/69-SC-EJ-CPS-495-2024-NAPOLEON-CAMACHO-BRANDI.pdf</t>
  </si>
  <si>
    <t>https://so.secoem.michoacan.gob.mx/wp-content/uploads/2024/10/70-SC-EJ-CPS-496-2024-ENRIQUE-ORTEGA-ESPINO.pdf</t>
  </si>
  <si>
    <t>https://so.secoem.michoacan.gob.mx/wp-content/uploads/2024/10/71-SC-EJ-CPS-473-2024-FRANCISCO-URBANO-ZARATE.pdf</t>
  </si>
  <si>
    <t>https://so.secoem.michoacan.gob.mx/wp-content/uploads/2024/10/72-SC-EJ-CPS-471-2024-DAVID-FRANCO-SANCHEZ.pdf</t>
  </si>
  <si>
    <t>https://so.secoem.michoacan.gob.mx/wp-content/uploads/2024/10/73-SC-EJ-CPS-472-2024-CORY-ANAHIS-ARTEAGA-DE-LA-CRUZ.pdf</t>
  </si>
  <si>
    <t>https://so.secoem.michoacan.gob.mx/wp-content/uploads/2024/10/74-SC-EJ-CPS-477-2024-CHRISTIAN-JOVANY-CORTES-MADRIGAL.pdf</t>
  </si>
  <si>
    <t>https://so.secoem.michoacan.gob.mx/wp-content/uploads/2024/10/75-SC-EJ-CPS-474-2024-BETSUA-ZAMILPA-PAREDES.pdf</t>
  </si>
  <si>
    <t>https://so.secoem.michoacan.gob.mx/wp-content/uploads/2024/10/76-SC-EJ-CPS-491-2024-MELISSA-ALDRETE-LAZO-DE-LA-VEGA.pdf</t>
  </si>
  <si>
    <t>https://so.secoem.michoacan.gob.mx/wp-content/uploads/2024/10/77-SC-EJ-CPS-497-2024-CLAUDIA-ANGELICA-GALLEGOS-TELLEZ-ROJO.pdf</t>
  </si>
  <si>
    <t>https://so.secoem.michoacan.gob.mx/wp-content/uploads/2024/10/78-SC-EJ-CPS-476-2024-MARTHA-LUNA-MARQUEZ.pdf</t>
  </si>
  <si>
    <t>https://so.secoem.michoacan.gob.mx/wp-content/uploads/2024/10/79-SC-EJ-CCA-454-2024-JOAQUIN-BAUTISTA-RAMIREZ.pdf</t>
  </si>
  <si>
    <t>https://so.secoem.michoacan.gob.mx/wp-content/uploads/2024/10/8-SC-EJ-COPPUTD-IR-RE-368-2024-RESAPI-CONSTRUCCIONES_compressed.pdf</t>
  </si>
  <si>
    <t>https://so.secoem.michoacan.gob.mx/wp-content/uploads/2024/10/57-CONTRATO-DE-OBRA-470-CASA-MICH-2-2-2-2-22.pdf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</si>
</sst>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dd/mm/yyyy;@"/>
  </numFmts>
  <fonts count="6"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b/>
      <sz val="11"/>
      <color rgb="FFFF0000"/>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4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left" vertical="center" wrapText="1"/>
    </xf>
    <xf numFmtId="0" fontId="0" fillId="0" borderId="1" xfId="0" applyBorder="1"/>
    <xf numFmtId="2" fontId="0" fillId="0" borderId="1" xfId="0" applyNumberFormat="1" applyBorder="1" applyAlignment="1">
      <alignment horizontal="center" vertical="center"/>
    </xf>
    <xf numFmtId="0" fontId="3" fillId="0" borderId="1" xfId="0" applyFont="1" applyBorder="1" applyAlignment="1">
      <alignment vertical="center" wrapText="1"/>
    </xf>
    <xf numFmtId="0" fontId="0" fillId="0" borderId="1" xfId="0"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vertical="center" wrapText="1"/>
    </xf>
    <xf numFmtId="0" fontId="3" fillId="0" borderId="0" xfId="0" applyFont="1" applyAlignment="1">
      <alignment vertical="center" wrapText="1"/>
    </xf>
    <xf numFmtId="0" fontId="0" fillId="0" borderId="0" xfId="0" applyAlignment="1">
      <alignment horizontal="center" vertical="center" wrapText="1"/>
    </xf>
    <xf numFmtId="2" fontId="0" fillId="0" borderId="0" xfId="0" applyNumberFormat="1" applyAlignment="1">
      <alignment horizontal="center" vertical="center"/>
    </xf>
    <xf numFmtId="0" fontId="0" fillId="0" borderId="0" xfId="0" applyAlignment="1">
      <alignment horizontal="left" vertical="center" wrapText="1"/>
    </xf>
    <xf numFmtId="0" fontId="3" fillId="0" borderId="0" xfId="0" applyFont="1" applyAlignment="1">
      <alignment horizontal="center" vertical="center" wrapText="1"/>
    </xf>
    <xf numFmtId="0" fontId="0" fillId="0" borderId="0" xfId="0" applyAlignment="1">
      <alignment wrapText="1"/>
    </xf>
    <xf numFmtId="0" fontId="0" fillId="3" borderId="1" xfId="0" applyFill="1" applyBorder="1" applyAlignment="1">
      <alignment horizontal="center" vertical="center"/>
    </xf>
    <xf numFmtId="2" fontId="0" fillId="3" borderId="1" xfId="0" applyNumberFormat="1" applyFill="1" applyBorder="1" applyAlignment="1">
      <alignment horizontal="center" vertical="center"/>
    </xf>
    <xf numFmtId="4" fontId="0" fillId="0" borderId="1" xfId="0" applyNumberFormat="1" applyBorder="1" applyAlignment="1">
      <alignment horizontal="center" vertical="center"/>
    </xf>
    <xf numFmtId="0" fontId="0" fillId="3" borderId="1" xfId="0" applyFill="1" applyBorder="1" applyAlignment="1">
      <alignment vertical="center" wrapText="1"/>
    </xf>
    <xf numFmtId="0" fontId="3" fillId="0" borderId="1" xfId="0" applyFont="1" applyBorder="1" applyAlignment="1">
      <alignment horizontal="center" vertical="center"/>
    </xf>
    <xf numFmtId="0" fontId="0" fillId="0" borderId="1" xfId="0" applyBorder="1" applyAlignment="1">
      <alignment horizontal="justify"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2" fontId="3" fillId="0" borderId="1" xfId="0" applyNumberFormat="1" applyFont="1" applyBorder="1" applyAlignment="1">
      <alignment horizontal="center" vertical="center"/>
    </xf>
    <xf numFmtId="0" fontId="4" fillId="0" borderId="1" xfId="0" applyFont="1" applyBorder="1"/>
    <xf numFmtId="14" fontId="0" fillId="0" borderId="0" xfId="0" applyNumberFormat="1" applyAlignment="1">
      <alignment horizontal="center" vertical="center" wrapText="1"/>
    </xf>
    <xf numFmtId="0" fontId="0" fillId="3"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xf numFmtId="165" fontId="0" fillId="0" borderId="1" xfId="0" applyNumberFormat="1" applyBorder="1" applyAlignment="1">
      <alignment horizontal="center" vertical="center"/>
    </xf>
    <xf numFmtId="165" fontId="3" fillId="0" borderId="1" xfId="0" applyNumberFormat="1" applyFont="1" applyBorder="1" applyAlignment="1">
      <alignment horizontal="center" vertical="center"/>
    </xf>
    <xf numFmtId="165" fontId="0" fillId="0" borderId="1" xfId="0" applyNumberFormat="1" applyBorder="1" applyAlignment="1">
      <alignment horizontal="center" vertical="center" wrapText="1"/>
    </xf>
    <xf numFmtId="0" fontId="5" fillId="0" borderId="1" xfId="1" applyBorder="1" applyAlignment="1">
      <alignment horizontal="center" vertical="center" wrapText="1"/>
    </xf>
    <xf numFmtId="0" fontId="5" fillId="3" borderId="1" xfId="1" applyFill="1" applyBorder="1" applyAlignment="1">
      <alignment horizontal="center" vertical="center" wrapText="1"/>
    </xf>
    <xf numFmtId="0" fontId="0" fillId="0" borderId="1" xfId="0" applyBorder="1" applyAlignment="1">
      <alignment horizontal="lef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so.secoem.michoacan.gob.mx/wp-content/uploads/2024/10/34-SC-EJ-CPS-429-2024-RODRIGO-FLORES-VIEYRA.pdf" TargetMode="External"/><Relationship Id="rId21" Type="http://schemas.openxmlformats.org/officeDocument/2006/relationships/hyperlink" Target="https://so.secoem.michoacan.gob.mx/wp-content/uploads/2024/10/29-SC-EJ-CPS-424-2024-DAVID-FRANCO-SANCHEZ.pdf" TargetMode="External"/><Relationship Id="rId42" Type="http://schemas.openxmlformats.org/officeDocument/2006/relationships/hyperlink" Target="https://so.secoem.michoacan.gob.mx/wp-content/uploads/2024/10/50-SC-EJ-CPS-418-2024-MARCO-YSEYE-ALESSANDRO.pdf" TargetMode="External"/><Relationship Id="rId47" Type="http://schemas.openxmlformats.org/officeDocument/2006/relationships/hyperlink" Target="https://so.secoem.michoacan.gob.mx/wp-content/uploads/2024/10/55-SC-EJ-CPS-459-2024-ZAIZHI-YUBIN-MONFON-LAGUNAS.pdf" TargetMode="External"/><Relationship Id="rId63" Type="http://schemas.openxmlformats.org/officeDocument/2006/relationships/hyperlink" Target="https://so.secoem.michoacan.gob.mx/wp-content/uploads/2024/10/72-SC-EJ-CPS-471-2024-DAVID-FRANCO-SANCHEZ.pdf" TargetMode="External"/><Relationship Id="rId68" Type="http://schemas.openxmlformats.org/officeDocument/2006/relationships/hyperlink" Target="https://so.secoem.michoacan.gob.mx/wp-content/uploads/2024/10/77-SC-EJ-CPS-497-2024-CLAUDIA-ANGELICA-GALLEGOS-TELLEZ-ROJO.pdf" TargetMode="External"/><Relationship Id="rId2" Type="http://schemas.openxmlformats.org/officeDocument/2006/relationships/hyperlink" Target="https://so.secoem.michoacan.gob.mx/wp-content/uploads/2024/10/10-SC-EJ-CPS-367-2024-CELIA-ALEJANDRA-AGUADO-BEJAR.pdf" TargetMode="External"/><Relationship Id="rId16" Type="http://schemas.openxmlformats.org/officeDocument/2006/relationships/hyperlink" Target="https://so.secoem.michoacan.gob.mx/wp-content/uploads/2024/10/24-SC-EJ-CCA-369-2024-ALFREDO-NICOLAS-GONZALEZ.pdf" TargetMode="External"/><Relationship Id="rId29" Type="http://schemas.openxmlformats.org/officeDocument/2006/relationships/hyperlink" Target="https://so.secoem.michoacan.gob.mx/wp-content/uploads/2024/10/37-SC-EJ-CPS-438-2024-JOSE-SALUD-MELENA-TORRES.pdf" TargetMode="External"/><Relationship Id="rId11" Type="http://schemas.openxmlformats.org/officeDocument/2006/relationships/hyperlink" Target="https://so.secoem.michoacan.gob.mx/wp-content/uploads/2024/10/19-SC-EJ-CPS-421-2024-JOSE-JAIRO-TORRES-GASCA.pdf" TargetMode="External"/><Relationship Id="rId24" Type="http://schemas.openxmlformats.org/officeDocument/2006/relationships/hyperlink" Target="https://so.secoem.michoacan.gob.mx/wp-content/uploads/2024/10/32-SC-EJ-CPS-414-2024-ISMAEL-TLATHUI-MAZA-VALENZUELA.pdf" TargetMode="External"/><Relationship Id="rId32" Type="http://schemas.openxmlformats.org/officeDocument/2006/relationships/hyperlink" Target="https://so.secoem.michoacan.gob.mx/wp-content/uploads/2024/10/40-SC-EJ-CPS-428-2024-SERGIO-ROJAS-GRANADOS.pdf" TargetMode="External"/><Relationship Id="rId37" Type="http://schemas.openxmlformats.org/officeDocument/2006/relationships/hyperlink" Target="https://so.secoem.michoacan.gob.mx/wp-content/uploads/2024/10/45-SC-EJ-CPS-443-2024-CHRISTIAN-JOVANY-CORTES.pdf" TargetMode="External"/><Relationship Id="rId40" Type="http://schemas.openxmlformats.org/officeDocument/2006/relationships/hyperlink" Target="https://so.secoem.michoacan.gob.mx/wp-content/uploads/2024/10/48-SC-EJ-CPS-458-2024-CORY-ANAHIS-ARTEAGA-DE-LA-CRUZ.pdf" TargetMode="External"/><Relationship Id="rId45" Type="http://schemas.openxmlformats.org/officeDocument/2006/relationships/hyperlink" Target="https://so.secoem.michoacan.gob.mx/wp-content/uploads/2024/10/53-SC-EJ-CPS-464-2024-MIGUEL-ANGEL-GARCIA-GUZMAN.pdf" TargetMode="External"/><Relationship Id="rId53" Type="http://schemas.openxmlformats.org/officeDocument/2006/relationships/hyperlink" Target="https://so.secoem.michoacan.gob.mx/wp-content/uploads/2024/10/62-SC-EJ-CPS-448-2024-SERGIO-ROJAS-GRANADOS.pdf" TargetMode="External"/><Relationship Id="rId58" Type="http://schemas.openxmlformats.org/officeDocument/2006/relationships/hyperlink" Target="https://so.secoem.michoacan.gob.mx/wp-content/uploads/2024/10/67-SC-EJ-CPS-493-2024-CARLOS-OMAR-SOTO-H.pdf" TargetMode="External"/><Relationship Id="rId66" Type="http://schemas.openxmlformats.org/officeDocument/2006/relationships/hyperlink" Target="https://so.secoem.michoacan.gob.mx/wp-content/uploads/2024/10/75-SC-EJ-CPS-474-2024-BETSUA-ZAMILPA-PAREDES.pdf" TargetMode="External"/><Relationship Id="rId74" Type="http://schemas.openxmlformats.org/officeDocument/2006/relationships/vmlDrawing" Target="../drawings/vmlDrawing1.vml"/><Relationship Id="rId5" Type="http://schemas.openxmlformats.org/officeDocument/2006/relationships/hyperlink" Target="https://so.secoem.michoacan.gob.mx/wp-content/uploads/2024/10/13-SC-EJ-CPS-402-2024-NATALIA-DE-LA-LUZ-ROMERO-CASTELLANOS.pdf" TargetMode="External"/><Relationship Id="rId61" Type="http://schemas.openxmlformats.org/officeDocument/2006/relationships/hyperlink" Target="https://so.secoem.michoacan.gob.mx/wp-content/uploads/2024/10/70-SC-EJ-CPS-496-2024-ENRIQUE-ORTEGA-ESPINO.pdf" TargetMode="External"/><Relationship Id="rId19" Type="http://schemas.openxmlformats.org/officeDocument/2006/relationships/hyperlink" Target="https://so.secoem.michoacan.gob.mx/wp-content/uploads/2024/10/27-SC-EJ-CCA-432-2024-ANDANZA-EN-MOVIMIENTO-A.C.pdf" TargetMode="External"/><Relationship Id="rId14" Type="http://schemas.openxmlformats.org/officeDocument/2006/relationships/hyperlink" Target="https://so.secoem.michoacan.gob.mx/wp-content/uploads/2024/10/22-SC-EJ-CPS-411-2024-FELIPE-CASTAN&#771;EDA-JARAMILLO.pdf" TargetMode="External"/><Relationship Id="rId22" Type="http://schemas.openxmlformats.org/officeDocument/2006/relationships/hyperlink" Target="https://so.secoem.michoacan.gob.mx/wp-content/uploads/2024/10/30-SC-EJ-CPS-416-2024-ZAIZHI-YUBIN-MONFON-LAGUNAS.pdf" TargetMode="External"/><Relationship Id="rId27" Type="http://schemas.openxmlformats.org/officeDocument/2006/relationships/hyperlink" Target="https://so.secoem.michoacan.gob.mx/wp-content/uploads/2024/10/35-SC-EJ-CCA-433-2024-JOSE-JAIME-DIAZ-DE-LEON-CORTES.pdf" TargetMode="External"/><Relationship Id="rId30" Type="http://schemas.openxmlformats.org/officeDocument/2006/relationships/hyperlink" Target="https://so.secoem.michoacan.gob.mx/wp-content/uploads/2024/10/38-SC-EJ-CPS-441-2024-JOSE-DE-JESUS-IRIATE-MENDEZ.pdf" TargetMode="External"/><Relationship Id="rId35" Type="http://schemas.openxmlformats.org/officeDocument/2006/relationships/hyperlink" Target="https://so.secoem.michoacan.gob.mx/wp-content/uploads/2024/10/43-SC-EJ-CPS-445-2024-ISRAEL-GRACIA-BELTRAN.pdf" TargetMode="External"/><Relationship Id="rId43" Type="http://schemas.openxmlformats.org/officeDocument/2006/relationships/hyperlink" Target="https://so.secoem.michoacan.gob.mx/wp-content/uploads/2024/10/51-SC-EJ-CPS-419-2024-PEDRO-GARCIA-ALCANTAR.pdf" TargetMode="External"/><Relationship Id="rId48" Type="http://schemas.openxmlformats.org/officeDocument/2006/relationships/hyperlink" Target="https://so.secoem.michoacan.gob.mx/wp-content/uploads/2024/10/56-SC-EJ-CPSEP-465-2024-CENTRO-DE-CONVENCIONES-DE-MORELIA.pdf" TargetMode="External"/><Relationship Id="rId56" Type="http://schemas.openxmlformats.org/officeDocument/2006/relationships/hyperlink" Target="https://so.secoem.michoacan.gob.mx/wp-content/uploads/2024/10/65-SC-EJ-CPS-490-2024-PAOLA-JUDITH-JASSO-MORALES.pdf" TargetMode="External"/><Relationship Id="rId64" Type="http://schemas.openxmlformats.org/officeDocument/2006/relationships/hyperlink" Target="https://so.secoem.michoacan.gob.mx/wp-content/uploads/2024/10/73-SC-EJ-CPS-472-2024-CORY-ANAHIS-ARTEAGA-DE-LA-CRUZ.pdf" TargetMode="External"/><Relationship Id="rId69" Type="http://schemas.openxmlformats.org/officeDocument/2006/relationships/hyperlink" Target="https://so.secoem.michoacan.gob.mx/wp-content/uploads/2024/10/78-SC-EJ-CPS-476-2024-MARTHA-LUNA-MARQUEZ.pdf" TargetMode="External"/><Relationship Id="rId8" Type="http://schemas.openxmlformats.org/officeDocument/2006/relationships/hyperlink" Target="https://so.secoem.michoacan.gob.mx/wp-content/uploads/2024/10/16-SC-EJ-CC-361-2024-SANDRA-RANGEL-GARCIA.pdf" TargetMode="External"/><Relationship Id="rId51" Type="http://schemas.openxmlformats.org/officeDocument/2006/relationships/hyperlink" Target="https://so.secoem.michoacan.gob.mx/wp-content/uploads/2024/10/60-SC-EJ-CPS-446-2024-ISRAEL-GRACIA-BELTRAN.pdf" TargetMode="External"/><Relationship Id="rId72" Type="http://schemas.openxmlformats.org/officeDocument/2006/relationships/hyperlink" Target="https://so.secoem.michoacan.gob.mx/wp-content/uploads/2024/10/57-CONTRATO-DE-OBRA-470-CASA-MICH-2-2-2-2-22.pdf" TargetMode="External"/><Relationship Id="rId3" Type="http://schemas.openxmlformats.org/officeDocument/2006/relationships/hyperlink" Target="https://so.secoem.michoacan.gob.mx/wp-content/uploads/2024/10/11-SC-EJ-CPS-366-2024-DAVID-FRANCO-SANCHEZ.pdf" TargetMode="External"/><Relationship Id="rId12" Type="http://schemas.openxmlformats.org/officeDocument/2006/relationships/hyperlink" Target="https://so.secoem.michoacan.gob.mx/wp-content/uploads/2024/10/20-SC-EJ-CPS-423-2024-MICH-MARKET-COMERCIALIZADORA-SA.-DE-CV.pdf" TargetMode="External"/><Relationship Id="rId17" Type="http://schemas.openxmlformats.org/officeDocument/2006/relationships/hyperlink" Target="https://so.secoem.michoacan.gob.mx/wp-content/uploads/2024/10/25-SC-EJ-CPS-401-2024-JUAN-CARLOS-GUERRERO-JERONIMO.pdf" TargetMode="External"/><Relationship Id="rId25" Type="http://schemas.openxmlformats.org/officeDocument/2006/relationships/hyperlink" Target="https://so.secoem.michoacan.gob.mx/wp-content/uploads/2024/10/33-SC-EJ-CPS-426-2024-ESTEBAN-VARGAS-ORTIZ.pdf" TargetMode="External"/><Relationship Id="rId33" Type="http://schemas.openxmlformats.org/officeDocument/2006/relationships/hyperlink" Target="https://so.secoem.michoacan.gob.mx/wp-content/uploads/2024/10/41-SC-EJ-CPS-442-2024-PATRICIA-GRAJEDA-VALENCIA.pdf" TargetMode="External"/><Relationship Id="rId38" Type="http://schemas.openxmlformats.org/officeDocument/2006/relationships/hyperlink" Target="https://so.secoem.michoacan.gob.mx/wp-content/uploads/2024/10/46-SC-EJ-CPS-450-2024-DANTE-CRUZ-MEJIA.pdf" TargetMode="External"/><Relationship Id="rId46" Type="http://schemas.openxmlformats.org/officeDocument/2006/relationships/hyperlink" Target="https://so.secoem.michoacan.gob.mx/wp-content/uploads/2024/10/54-SC-EJ-CPS-456-2024-JOSE-GABRIEL-OLMEDO-FRANCO.pdf" TargetMode="External"/><Relationship Id="rId59" Type="http://schemas.openxmlformats.org/officeDocument/2006/relationships/hyperlink" Target="https://so.secoem.michoacan.gob.mx/wp-content/uploads/2024/10/68-SC-EJ-CPS-494-CPS-2024-ALEJANDRO-PEREZ-CRUZ.pdf" TargetMode="External"/><Relationship Id="rId67" Type="http://schemas.openxmlformats.org/officeDocument/2006/relationships/hyperlink" Target="https://so.secoem.michoacan.gob.mx/wp-content/uploads/2024/10/76-SC-EJ-CPS-491-2024-MELISSA-ALDRETE-LAZO-DE-LA-VEGA.pdf" TargetMode="External"/><Relationship Id="rId20" Type="http://schemas.openxmlformats.org/officeDocument/2006/relationships/hyperlink" Target="https://so.secoem.michoacan.gob.mx/wp-content/uploads/2024/10/28-SC-EJ-CPS-422-2024-JOSE-JAIRO-TORRES-GASCA.pdf" TargetMode="External"/><Relationship Id="rId41" Type="http://schemas.openxmlformats.org/officeDocument/2006/relationships/hyperlink" Target="https://so.secoem.michoacan.gob.mx/wp-content/uploads/2024/10/49-SC-EJ-CPS-417-2024-ROSA-ISELA-QUINTANA.pdf" TargetMode="External"/><Relationship Id="rId54" Type="http://schemas.openxmlformats.org/officeDocument/2006/relationships/hyperlink" Target="https://so.secoem.michoacan.gob.mx/wp-content/uploads/2024/10/63-SC-EJ-CPS-486-2024-CARLOS-ADOLFO-CUEVAS-HDEZ.pdf" TargetMode="External"/><Relationship Id="rId62" Type="http://schemas.openxmlformats.org/officeDocument/2006/relationships/hyperlink" Target="https://so.secoem.michoacan.gob.mx/wp-content/uploads/2024/10/71-SC-EJ-CPS-473-2024-FRANCISCO-URBANO-ZARATE.pdf" TargetMode="External"/><Relationship Id="rId70" Type="http://schemas.openxmlformats.org/officeDocument/2006/relationships/hyperlink" Target="https://so.secoem.michoacan.gob.mx/wp-content/uploads/2024/10/79-SC-EJ-CCA-454-2024-JOAQUIN-BAUTISTA-RAMIREZ.pdf" TargetMode="External"/><Relationship Id="rId1" Type="http://schemas.openxmlformats.org/officeDocument/2006/relationships/hyperlink" Target="https://so.secoem.michoacan.gob.mx/wp-content/uploads/2024/10/9-SC-EJ-CPS-391-2024-GRUPO-AS-NEGRO-S.A.pdf" TargetMode="External"/><Relationship Id="rId6" Type="http://schemas.openxmlformats.org/officeDocument/2006/relationships/hyperlink" Target="https://so.secoem.michoacan.gob.mx/wp-content/uploads/2024/10/14-SC-EJ-CPS-403-2024-LYDIA-EQUIHUA-HERNANDEZ.pdf" TargetMode="External"/><Relationship Id="rId15" Type="http://schemas.openxmlformats.org/officeDocument/2006/relationships/hyperlink" Target="https://so.secoem.michoacan.gob.mx/wp-content/uploads/2024/10/23-SC-EJ-CPS-410-2024-JUAN-MANUEL-PEREZ-RUIZ.pdf" TargetMode="External"/><Relationship Id="rId23" Type="http://schemas.openxmlformats.org/officeDocument/2006/relationships/hyperlink" Target="https://so.secoem.michoacan.gob.mx/wp-content/uploads/2024/10/31-SC-EJ-CCA-398-2024-ROSA-CLARA-BACA-SILVA.pdf" TargetMode="External"/><Relationship Id="rId28" Type="http://schemas.openxmlformats.org/officeDocument/2006/relationships/hyperlink" Target="https://so.secoem.michoacan.gob.mx/wp-content/uploads/2024/10/36-SC-EJ-CPS-434-2024-ANA-PAULINA-CALDERON-ROBLES.pdf" TargetMode="External"/><Relationship Id="rId36" Type="http://schemas.openxmlformats.org/officeDocument/2006/relationships/hyperlink" Target="https://so.secoem.michoacan.gob.mx/wp-content/uploads/2024/10/44-SC-EJ-CPS-449-2024-COORPORATIVO-CONSTRUCTOR.pdf" TargetMode="External"/><Relationship Id="rId49" Type="http://schemas.openxmlformats.org/officeDocument/2006/relationships/hyperlink" Target="https://so.secoem.michoacan.gob.mx/wp-content/uploads/2024/10/58-SC-EJ-CPS-437-2024-ROCIO-LUNA-URDAIBAY.pdf" TargetMode="External"/><Relationship Id="rId57" Type="http://schemas.openxmlformats.org/officeDocument/2006/relationships/hyperlink" Target="https://so.secoem.michoacan.gob.mx/wp-content/uploads/2024/10/66-SC-EJ-CPS-492-2024-IOULIA-AKHMADEEVA.pdf" TargetMode="External"/><Relationship Id="rId10" Type="http://schemas.openxmlformats.org/officeDocument/2006/relationships/hyperlink" Target="https://so.secoem.michoacan.gob.mx/wp-content/uploads/2024/10/18-SC-EJ-CCA-413-2024-IRIDIANA-GUADALUPE-HDEZ.-GARCIA.pdf" TargetMode="External"/><Relationship Id="rId31" Type="http://schemas.openxmlformats.org/officeDocument/2006/relationships/hyperlink" Target="https://so.secoem.michoacan.gob.mx/wp-content/uploads/2024/10/39-SC-EJ-CPS-436-2024-HECTOR-ISAAC-BORGES-MONTAN&#771;O.pdf" TargetMode="External"/><Relationship Id="rId44" Type="http://schemas.openxmlformats.org/officeDocument/2006/relationships/hyperlink" Target="https://so.secoem.michoacan.gob.mx/wp-content/uploads/2024/10/52-SC-EJ-CPS-462-2024-DAVID-FRANCO-SANCHEZ.pdf" TargetMode="External"/><Relationship Id="rId52" Type="http://schemas.openxmlformats.org/officeDocument/2006/relationships/hyperlink" Target="https://so.secoem.michoacan.gob.mx/wp-content/uploads/2024/10/61-SC-EJ-CPS-447-2024-CELIA-ALEJANDRA-AGUADO-BEJAR.pdf" TargetMode="External"/><Relationship Id="rId60" Type="http://schemas.openxmlformats.org/officeDocument/2006/relationships/hyperlink" Target="https://so.secoem.michoacan.gob.mx/wp-content/uploads/2024/10/69-SC-EJ-CPS-495-2024-NAPOLEON-CAMACHO-BRANDI.pdf" TargetMode="External"/><Relationship Id="rId65" Type="http://schemas.openxmlformats.org/officeDocument/2006/relationships/hyperlink" Target="https://so.secoem.michoacan.gob.mx/wp-content/uploads/2024/10/74-SC-EJ-CPS-477-2024-CHRISTIAN-JOVANY-CORTES-MADRIGAL.pdf" TargetMode="External"/><Relationship Id="rId73" Type="http://schemas.openxmlformats.org/officeDocument/2006/relationships/printerSettings" Target="../printerSettings/printerSettings1.bin"/><Relationship Id="rId4" Type="http://schemas.openxmlformats.org/officeDocument/2006/relationships/hyperlink" Target="https://so.secoem.michoacan.gob.mx/wp-content/uploads/2024/10/12-SC-EJ-CC-363-2024-GUNNARY-PRADO-CORONADO.pdf" TargetMode="External"/><Relationship Id="rId9" Type="http://schemas.openxmlformats.org/officeDocument/2006/relationships/hyperlink" Target="https://so.secoem.michoacan.gob.mx/wp-content/uploads/2024/10/17-SC-EJ-CC-362-2024-SAID-ANTONIO-SOBERANES-BENITEZ.pdf" TargetMode="External"/><Relationship Id="rId13" Type="http://schemas.openxmlformats.org/officeDocument/2006/relationships/hyperlink" Target="https://so.secoem.michoacan.gob.mx/wp-content/uploads/2024/10/21-SC-EJ-CCV-409-2024-COMERCIALIZADORA-CRHERAM-S.A.S.pdf" TargetMode="External"/><Relationship Id="rId18" Type="http://schemas.openxmlformats.org/officeDocument/2006/relationships/hyperlink" Target="https://so.secoem.michoacan.gob.mx/wp-content/uploads/2024/10/26-SC-EJ-CCA-399-2024-UIIM.pdf" TargetMode="External"/><Relationship Id="rId39" Type="http://schemas.openxmlformats.org/officeDocument/2006/relationships/hyperlink" Target="https://so.secoem.michoacan.gob.mx/wp-content/uploads/2024/10/47-SC-EJ-CPS-455-2024-CARLOS-ADOLFO-CUEVAS-HDEZ.pdf" TargetMode="External"/><Relationship Id="rId34" Type="http://schemas.openxmlformats.org/officeDocument/2006/relationships/hyperlink" Target="https://so.secoem.michoacan.gob.mx/wp-content/uploads/2024/10/42-SC-EJ-CPS-444-2024-ANDREA-VALERIA-ALBERTO.pdf" TargetMode="External"/><Relationship Id="rId50" Type="http://schemas.openxmlformats.org/officeDocument/2006/relationships/hyperlink" Target="https://so.secoem.michoacan.gob.mx/wp-content/uploads/2024/10/59-SC-EJ-CPS-463-2024-DAVID-FRANCO-SANCHEZ.pdf" TargetMode="External"/><Relationship Id="rId55" Type="http://schemas.openxmlformats.org/officeDocument/2006/relationships/hyperlink" Target="https://so.secoem.michoacan.gob.mx/wp-content/uploads/2024/10/64-SC-EJ-CPS-489-2024-HECTOR-RABI-MONTOYA-GALAN.pdf" TargetMode="External"/><Relationship Id="rId7" Type="http://schemas.openxmlformats.org/officeDocument/2006/relationships/hyperlink" Target="https://so.secoem.michoacan.gob.mx/wp-content/uploads/2024/10/15-SC-EJ-CCA-392-2024-SALVADOR-PANFILO-PEN&#771;A.pdf" TargetMode="External"/><Relationship Id="rId71" Type="http://schemas.openxmlformats.org/officeDocument/2006/relationships/hyperlink" Target="https://so.secoem.michoacan.gob.mx/wp-content/uploads/2024/10/8-SC-EJ-COPPUTD-IR-RE-368-2024-RESAPI-CONSTRUCCIONES_compressed.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29"/>
  <sheetViews>
    <sheetView tabSelected="1" topLeftCell="A2" zoomScaleNormal="100" workbookViewId="0">
      <selection activeCell="D9" sqref="D9"/>
    </sheetView>
  </sheetViews>
  <sheetFormatPr baseColWidth="10" defaultColWidth="9.1640625" defaultRowHeight="15" x14ac:dyDescent="0.2"/>
  <cols>
    <col min="1" max="1" width="11.33203125" bestFit="1" customWidth="1"/>
    <col min="2" max="2" width="36.5" bestFit="1" customWidth="1"/>
    <col min="3" max="3" width="38.5" bestFit="1" customWidth="1"/>
    <col min="4" max="4" width="26.83203125" bestFit="1" customWidth="1"/>
    <col min="5" max="5" width="80" bestFit="1" customWidth="1"/>
    <col min="6" max="6" width="34.5" bestFit="1" customWidth="1"/>
    <col min="7" max="7" width="46.5" bestFit="1" customWidth="1"/>
    <col min="8" max="8" width="47.5" bestFit="1" customWidth="1"/>
    <col min="9" max="9" width="42.5" bestFit="1" customWidth="1"/>
    <col min="10" max="10" width="60" bestFit="1" customWidth="1"/>
    <col min="11" max="11" width="63.6640625" bestFit="1" customWidth="1"/>
    <col min="12" max="12" width="65.5" bestFit="1" customWidth="1"/>
    <col min="13" max="13" width="58.1640625" bestFit="1" customWidth="1"/>
    <col min="14" max="14" width="62.1640625" bestFit="1" customWidth="1"/>
    <col min="15" max="15" width="46" bestFit="1" customWidth="1"/>
    <col min="16" max="16" width="38" bestFit="1" customWidth="1"/>
    <col min="17" max="17" width="39.5" bestFit="1" customWidth="1"/>
    <col min="18" max="18" width="63.33203125" bestFit="1" customWidth="1"/>
    <col min="19" max="19" width="55.1640625" bestFit="1" customWidth="1"/>
    <col min="20" max="20" width="55.5" bestFit="1" customWidth="1"/>
    <col min="21" max="21" width="77.1640625" bestFit="1" customWidth="1"/>
    <col min="22" max="22" width="61.5" bestFit="1" customWidth="1"/>
    <col min="23" max="23" width="69.83203125" bestFit="1" customWidth="1"/>
    <col min="24" max="24" width="49.5" bestFit="1" customWidth="1"/>
    <col min="25" max="25" width="42.1640625" bestFit="1" customWidth="1"/>
    <col min="26" max="26" width="49.33203125" bestFit="1" customWidth="1"/>
    <col min="27" max="27" width="73.1640625" bestFit="1" customWidth="1"/>
    <col min="28" max="28" width="20" bestFit="1" customWidth="1"/>
    <col min="29" max="29" width="53.5" customWidth="1"/>
  </cols>
  <sheetData>
    <row r="1" spans="1:29" hidden="1" x14ac:dyDescent="0.2">
      <c r="A1" t="s">
        <v>0</v>
      </c>
    </row>
    <row r="2" spans="1:29" x14ac:dyDescent="0.2">
      <c r="A2" s="31" t="s">
        <v>1</v>
      </c>
      <c r="B2" s="32"/>
      <c r="C2" s="32"/>
      <c r="D2" s="31" t="s">
        <v>2</v>
      </c>
      <c r="E2" s="32"/>
      <c r="F2" s="32"/>
      <c r="G2" s="31" t="s">
        <v>3</v>
      </c>
      <c r="H2" s="32"/>
      <c r="I2" s="32"/>
    </row>
    <row r="3" spans="1:29" x14ac:dyDescent="0.2">
      <c r="A3" s="33" t="s">
        <v>4</v>
      </c>
      <c r="B3" s="32"/>
      <c r="C3" s="32"/>
      <c r="D3" s="33" t="s">
        <v>5</v>
      </c>
      <c r="E3" s="32"/>
      <c r="F3" s="32"/>
      <c r="G3" s="33" t="s">
        <v>6</v>
      </c>
      <c r="H3" s="32"/>
      <c r="I3" s="32"/>
    </row>
    <row r="4" spans="1:29" hidden="1" x14ac:dyDescent="0.2">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
      <c r="A6" s="31" t="s">
        <v>45</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row>
    <row r="7" spans="1:29" ht="29" x14ac:dyDescent="0.2">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ht="202.5" customHeight="1" x14ac:dyDescent="0.2">
      <c r="A8" s="3">
        <v>2024</v>
      </c>
      <c r="B8" s="34">
        <v>45474</v>
      </c>
      <c r="C8" s="34">
        <v>45565</v>
      </c>
      <c r="D8" s="3" t="s">
        <v>76</v>
      </c>
      <c r="E8" s="3" t="s">
        <v>101</v>
      </c>
      <c r="F8" s="4" t="s">
        <v>106</v>
      </c>
      <c r="G8" s="8" t="s">
        <v>107</v>
      </c>
      <c r="H8" s="9" t="s">
        <v>108</v>
      </c>
      <c r="I8" s="3" t="s">
        <v>83</v>
      </c>
      <c r="J8" s="3" t="s">
        <v>109</v>
      </c>
      <c r="K8" s="3" t="s">
        <v>103</v>
      </c>
      <c r="L8" s="3" t="s">
        <v>100</v>
      </c>
      <c r="M8" s="3" t="s">
        <v>87</v>
      </c>
      <c r="N8" s="3" t="s">
        <v>98</v>
      </c>
      <c r="O8" s="3">
        <v>1</v>
      </c>
      <c r="P8" s="34">
        <v>45477</v>
      </c>
      <c r="Q8" s="34">
        <v>45657</v>
      </c>
      <c r="R8" s="3" t="s">
        <v>104</v>
      </c>
      <c r="S8" s="37" t="s">
        <v>622</v>
      </c>
      <c r="T8" s="7" t="s">
        <v>105</v>
      </c>
      <c r="U8" s="7" t="s">
        <v>105</v>
      </c>
      <c r="V8" s="6"/>
      <c r="W8" s="6"/>
      <c r="X8" s="6"/>
      <c r="Y8" s="3" t="s">
        <v>89</v>
      </c>
      <c r="Z8" s="6"/>
      <c r="AA8" s="3" t="s">
        <v>97</v>
      </c>
      <c r="AB8" s="34">
        <v>45565</v>
      </c>
      <c r="AC8" s="5" t="s">
        <v>459</v>
      </c>
    </row>
    <row r="9" spans="1:29" ht="208" x14ac:dyDescent="0.2">
      <c r="A9" s="3">
        <v>2024</v>
      </c>
      <c r="B9" s="34">
        <v>45474</v>
      </c>
      <c r="C9" s="34">
        <v>45565</v>
      </c>
      <c r="D9" s="3" t="s">
        <v>76</v>
      </c>
      <c r="E9" s="3" t="s">
        <v>112</v>
      </c>
      <c r="F9" s="5" t="s">
        <v>113</v>
      </c>
      <c r="G9" s="8" t="s">
        <v>114</v>
      </c>
      <c r="H9" s="9" t="s">
        <v>115</v>
      </c>
      <c r="I9" s="3" t="s">
        <v>83</v>
      </c>
      <c r="J9" s="3" t="s">
        <v>116</v>
      </c>
      <c r="K9" s="3" t="s">
        <v>117</v>
      </c>
      <c r="L9" s="3" t="s">
        <v>118</v>
      </c>
      <c r="M9" s="3" t="s">
        <v>86</v>
      </c>
      <c r="N9" s="3" t="s">
        <v>98</v>
      </c>
      <c r="O9" s="3">
        <v>2</v>
      </c>
      <c r="P9" s="34">
        <v>45478</v>
      </c>
      <c r="Q9" s="34">
        <v>45657</v>
      </c>
      <c r="R9" s="3" t="s">
        <v>119</v>
      </c>
      <c r="S9" s="37" t="s">
        <v>552</v>
      </c>
      <c r="T9" s="7" t="s">
        <v>120</v>
      </c>
      <c r="U9" s="7" t="s">
        <v>120</v>
      </c>
      <c r="V9" s="6"/>
      <c r="W9" s="6"/>
      <c r="X9" s="6"/>
      <c r="Y9" s="3" t="s">
        <v>89</v>
      </c>
      <c r="Z9" s="6"/>
      <c r="AA9" s="3" t="s">
        <v>97</v>
      </c>
      <c r="AB9" s="34">
        <v>45565</v>
      </c>
      <c r="AC9" s="9" t="s">
        <v>459</v>
      </c>
    </row>
    <row r="10" spans="1:29" ht="216.75" customHeight="1" x14ac:dyDescent="0.2">
      <c r="A10" s="3">
        <v>2024</v>
      </c>
      <c r="B10" s="34">
        <v>45474</v>
      </c>
      <c r="C10" s="34">
        <v>45565</v>
      </c>
      <c r="D10" s="3" t="s">
        <v>76</v>
      </c>
      <c r="E10" s="3" t="s">
        <v>121</v>
      </c>
      <c r="F10" s="5" t="s">
        <v>122</v>
      </c>
      <c r="G10" s="8" t="s">
        <v>124</v>
      </c>
      <c r="H10" s="9" t="s">
        <v>123</v>
      </c>
      <c r="I10" s="3" t="s">
        <v>83</v>
      </c>
      <c r="J10" s="19" t="s">
        <v>125</v>
      </c>
      <c r="K10" s="19" t="s">
        <v>126</v>
      </c>
      <c r="L10" s="19" t="s">
        <v>127</v>
      </c>
      <c r="M10" s="3" t="s">
        <v>87</v>
      </c>
      <c r="N10" s="19" t="s">
        <v>128</v>
      </c>
      <c r="O10" s="3">
        <v>3</v>
      </c>
      <c r="P10" s="34">
        <v>45475</v>
      </c>
      <c r="Q10" s="34">
        <v>45504</v>
      </c>
      <c r="R10" s="19" t="s">
        <v>129</v>
      </c>
      <c r="S10" s="38" t="s">
        <v>553</v>
      </c>
      <c r="T10" s="7" t="s">
        <v>273</v>
      </c>
      <c r="U10" s="7" t="s">
        <v>273</v>
      </c>
      <c r="V10" s="6"/>
      <c r="W10" s="6"/>
      <c r="X10" s="6"/>
      <c r="Y10" s="3" t="s">
        <v>89</v>
      </c>
      <c r="Z10" s="6"/>
      <c r="AA10" s="3" t="s">
        <v>97</v>
      </c>
      <c r="AB10" s="34">
        <v>45565</v>
      </c>
      <c r="AC10" s="5" t="s">
        <v>459</v>
      </c>
    </row>
    <row r="11" spans="1:29" ht="208" x14ac:dyDescent="0.2">
      <c r="A11" s="3">
        <v>2024</v>
      </c>
      <c r="B11" s="34">
        <v>45474</v>
      </c>
      <c r="C11" s="34">
        <v>45565</v>
      </c>
      <c r="D11" s="3" t="s">
        <v>76</v>
      </c>
      <c r="E11" s="3" t="s">
        <v>136</v>
      </c>
      <c r="F11" s="5" t="s">
        <v>137</v>
      </c>
      <c r="G11" s="8" t="s">
        <v>138</v>
      </c>
      <c r="H11" s="9" t="s">
        <v>139</v>
      </c>
      <c r="I11" s="3" t="s">
        <v>84</v>
      </c>
      <c r="J11" s="19" t="s">
        <v>140</v>
      </c>
      <c r="K11" s="19" t="s">
        <v>141</v>
      </c>
      <c r="L11" s="19" t="s">
        <v>118</v>
      </c>
      <c r="M11" s="3" t="s">
        <v>86</v>
      </c>
      <c r="N11" s="19" t="s">
        <v>110</v>
      </c>
      <c r="O11" s="3">
        <v>4</v>
      </c>
      <c r="P11" s="34">
        <v>45474</v>
      </c>
      <c r="Q11" s="34">
        <v>45657</v>
      </c>
      <c r="R11" s="19" t="s">
        <v>111</v>
      </c>
      <c r="S11" s="38" t="s">
        <v>554</v>
      </c>
      <c r="T11" s="20" t="s">
        <v>142</v>
      </c>
      <c r="U11" s="20" t="s">
        <v>142</v>
      </c>
      <c r="V11" s="6"/>
      <c r="W11" s="6"/>
      <c r="X11" s="6"/>
      <c r="Y11" s="3" t="s">
        <v>89</v>
      </c>
      <c r="Z11" s="6"/>
      <c r="AA11" s="3" t="s">
        <v>97</v>
      </c>
      <c r="AB11" s="34">
        <v>45565</v>
      </c>
      <c r="AC11" s="39" t="s">
        <v>459</v>
      </c>
    </row>
    <row r="12" spans="1:29" ht="320" x14ac:dyDescent="0.2">
      <c r="A12" s="3">
        <v>2024</v>
      </c>
      <c r="B12" s="34">
        <v>45474</v>
      </c>
      <c r="C12" s="34">
        <v>45565</v>
      </c>
      <c r="D12" s="3" t="s">
        <v>77</v>
      </c>
      <c r="E12" s="3" t="s">
        <v>143</v>
      </c>
      <c r="F12" s="5" t="s">
        <v>146</v>
      </c>
      <c r="G12" s="8" t="s">
        <v>147</v>
      </c>
      <c r="H12" s="9" t="s">
        <v>139</v>
      </c>
      <c r="I12" s="3" t="s">
        <v>83</v>
      </c>
      <c r="J12" s="19" t="s">
        <v>148</v>
      </c>
      <c r="K12" s="19" t="s">
        <v>149</v>
      </c>
      <c r="L12" s="19" t="s">
        <v>150</v>
      </c>
      <c r="M12" s="3" t="s">
        <v>86</v>
      </c>
      <c r="N12" s="19" t="s">
        <v>110</v>
      </c>
      <c r="O12" s="3">
        <v>5</v>
      </c>
      <c r="P12" s="34">
        <v>45474</v>
      </c>
      <c r="Q12" s="34">
        <v>45502</v>
      </c>
      <c r="R12" s="19" t="s">
        <v>151</v>
      </c>
      <c r="S12" s="38" t="s">
        <v>555</v>
      </c>
      <c r="T12" s="20" t="s">
        <v>152</v>
      </c>
      <c r="U12" s="20" t="s">
        <v>152</v>
      </c>
      <c r="V12" s="6"/>
      <c r="W12" s="6"/>
      <c r="X12" s="6"/>
      <c r="Y12" s="3" t="s">
        <v>89</v>
      </c>
      <c r="Z12" s="6"/>
      <c r="AA12" s="3" t="s">
        <v>97</v>
      </c>
      <c r="AB12" s="34">
        <v>45565</v>
      </c>
      <c r="AC12" s="5" t="s">
        <v>459</v>
      </c>
    </row>
    <row r="13" spans="1:29" ht="208" x14ac:dyDescent="0.2">
      <c r="A13" s="3">
        <v>2024</v>
      </c>
      <c r="B13" s="34">
        <v>45474</v>
      </c>
      <c r="C13" s="34">
        <v>45565</v>
      </c>
      <c r="D13" s="3" t="s">
        <v>76</v>
      </c>
      <c r="E13" s="3" t="s">
        <v>144</v>
      </c>
      <c r="F13" s="5" t="s">
        <v>155</v>
      </c>
      <c r="G13" s="8" t="s">
        <v>156</v>
      </c>
      <c r="H13" s="9" t="s">
        <v>157</v>
      </c>
      <c r="I13" s="3" t="s">
        <v>83</v>
      </c>
      <c r="J13" s="19" t="s">
        <v>158</v>
      </c>
      <c r="K13" s="19" t="s">
        <v>159</v>
      </c>
      <c r="L13" s="19" t="s">
        <v>160</v>
      </c>
      <c r="M13" s="3" t="s">
        <v>87</v>
      </c>
      <c r="N13" s="19" t="s">
        <v>110</v>
      </c>
      <c r="O13" s="3">
        <v>6</v>
      </c>
      <c r="P13" s="34">
        <v>45491</v>
      </c>
      <c r="Q13" s="34">
        <v>45657</v>
      </c>
      <c r="R13" s="19" t="s">
        <v>129</v>
      </c>
      <c r="S13" s="38" t="s">
        <v>556</v>
      </c>
      <c r="T13" s="20" t="s">
        <v>161</v>
      </c>
      <c r="U13" s="20" t="s">
        <v>161</v>
      </c>
      <c r="V13" s="6"/>
      <c r="W13" s="6"/>
      <c r="X13" s="6"/>
      <c r="Y13" s="3" t="s">
        <v>89</v>
      </c>
      <c r="Z13" s="6"/>
      <c r="AA13" s="3" t="s">
        <v>97</v>
      </c>
      <c r="AB13" s="34">
        <v>45565</v>
      </c>
      <c r="AC13" s="5" t="s">
        <v>459</v>
      </c>
    </row>
    <row r="14" spans="1:29" ht="208" x14ac:dyDescent="0.2">
      <c r="A14" s="3">
        <v>2024</v>
      </c>
      <c r="B14" s="34">
        <v>45474</v>
      </c>
      <c r="C14" s="34">
        <v>45565</v>
      </c>
      <c r="D14" s="3" t="s">
        <v>76</v>
      </c>
      <c r="E14" s="3" t="s">
        <v>145</v>
      </c>
      <c r="F14" s="5" t="s">
        <v>162</v>
      </c>
      <c r="G14" s="8" t="s">
        <v>156</v>
      </c>
      <c r="H14" s="9" t="s">
        <v>157</v>
      </c>
      <c r="I14" s="3" t="s">
        <v>83</v>
      </c>
      <c r="J14" s="19" t="s">
        <v>163</v>
      </c>
      <c r="K14" s="19" t="s">
        <v>164</v>
      </c>
      <c r="L14" s="19" t="s">
        <v>154</v>
      </c>
      <c r="M14" s="3" t="s">
        <v>87</v>
      </c>
      <c r="N14" s="19" t="s">
        <v>110</v>
      </c>
      <c r="O14" s="3">
        <v>7</v>
      </c>
      <c r="P14" s="34">
        <v>45491</v>
      </c>
      <c r="Q14" s="34">
        <v>45657</v>
      </c>
      <c r="R14" s="19" t="s">
        <v>129</v>
      </c>
      <c r="S14" s="38" t="s">
        <v>557</v>
      </c>
      <c r="T14" s="20" t="s">
        <v>165</v>
      </c>
      <c r="U14" s="20" t="s">
        <v>165</v>
      </c>
      <c r="V14" s="6"/>
      <c r="W14" s="6"/>
      <c r="X14" s="6"/>
      <c r="Y14" s="3" t="s">
        <v>89</v>
      </c>
      <c r="Z14" s="6"/>
      <c r="AA14" s="3" t="s">
        <v>97</v>
      </c>
      <c r="AB14" s="34">
        <v>45565</v>
      </c>
      <c r="AC14" s="39" t="s">
        <v>459</v>
      </c>
    </row>
    <row r="15" spans="1:29" ht="256" x14ac:dyDescent="0.2">
      <c r="A15" s="3">
        <v>2024</v>
      </c>
      <c r="B15" s="34">
        <v>45474</v>
      </c>
      <c r="C15" s="34">
        <v>45565</v>
      </c>
      <c r="D15" s="3" t="s">
        <v>77</v>
      </c>
      <c r="E15" s="3" t="s">
        <v>171</v>
      </c>
      <c r="F15" s="4" t="s">
        <v>172</v>
      </c>
      <c r="G15" s="8" t="s">
        <v>173</v>
      </c>
      <c r="H15" s="9" t="s">
        <v>174</v>
      </c>
      <c r="I15" s="3" t="s">
        <v>83</v>
      </c>
      <c r="J15" s="3" t="s">
        <v>175</v>
      </c>
      <c r="K15" s="3" t="s">
        <v>176</v>
      </c>
      <c r="L15" s="3" t="s">
        <v>177</v>
      </c>
      <c r="M15" s="3" t="s">
        <v>86</v>
      </c>
      <c r="N15" s="3" t="s">
        <v>110</v>
      </c>
      <c r="O15" s="3">
        <v>8</v>
      </c>
      <c r="P15" s="34">
        <v>45478</v>
      </c>
      <c r="Q15" s="34">
        <v>45502</v>
      </c>
      <c r="R15" s="3" t="s">
        <v>151</v>
      </c>
      <c r="S15" s="37" t="s">
        <v>558</v>
      </c>
      <c r="T15" s="7" t="s">
        <v>178</v>
      </c>
      <c r="U15" s="7" t="s">
        <v>178</v>
      </c>
      <c r="V15" s="6"/>
      <c r="W15" s="6"/>
      <c r="X15" s="6"/>
      <c r="Y15" s="3" t="s">
        <v>89</v>
      </c>
      <c r="Z15" s="6"/>
      <c r="AA15" s="3" t="s">
        <v>97</v>
      </c>
      <c r="AB15" s="34">
        <v>45565</v>
      </c>
      <c r="AC15" s="5" t="s">
        <v>459</v>
      </c>
    </row>
    <row r="16" spans="1:29" ht="164" customHeight="1" x14ac:dyDescent="0.2">
      <c r="A16" s="3">
        <v>2024</v>
      </c>
      <c r="B16" s="34">
        <v>45474</v>
      </c>
      <c r="C16" s="34">
        <v>45565</v>
      </c>
      <c r="D16" s="3" t="s">
        <v>77</v>
      </c>
      <c r="E16" s="3" t="s">
        <v>179</v>
      </c>
      <c r="F16" s="4" t="s">
        <v>180</v>
      </c>
      <c r="G16" s="8" t="s">
        <v>147</v>
      </c>
      <c r="H16" s="9" t="s">
        <v>139</v>
      </c>
      <c r="I16" s="3" t="s">
        <v>83</v>
      </c>
      <c r="J16" s="3" t="s">
        <v>181</v>
      </c>
      <c r="K16" s="3" t="s">
        <v>182</v>
      </c>
      <c r="L16" s="3" t="s">
        <v>170</v>
      </c>
      <c r="M16" s="3" t="s">
        <v>87</v>
      </c>
      <c r="N16" s="3" t="s">
        <v>110</v>
      </c>
      <c r="O16" s="3">
        <v>9</v>
      </c>
      <c r="P16" s="34">
        <v>45474</v>
      </c>
      <c r="Q16" s="34">
        <v>45502</v>
      </c>
      <c r="R16" s="3" t="s">
        <v>151</v>
      </c>
      <c r="S16" s="37" t="s">
        <v>559</v>
      </c>
      <c r="T16" s="7" t="s">
        <v>152</v>
      </c>
      <c r="U16" s="7" t="s">
        <v>152</v>
      </c>
      <c r="V16" s="6"/>
      <c r="W16" s="6"/>
      <c r="X16" s="6"/>
      <c r="Y16" s="3" t="s">
        <v>89</v>
      </c>
      <c r="Z16" s="6"/>
      <c r="AA16" s="3" t="s">
        <v>97</v>
      </c>
      <c r="AB16" s="34">
        <v>45565</v>
      </c>
      <c r="AC16" s="5" t="s">
        <v>459</v>
      </c>
    </row>
    <row r="17" spans="1:29" ht="109" customHeight="1" x14ac:dyDescent="0.2">
      <c r="A17" s="3">
        <v>2024</v>
      </c>
      <c r="B17" s="34">
        <v>45474</v>
      </c>
      <c r="C17" s="34">
        <v>45565</v>
      </c>
      <c r="D17" s="3" t="s">
        <v>77</v>
      </c>
      <c r="E17" s="3" t="s">
        <v>183</v>
      </c>
      <c r="F17" s="4" t="s">
        <v>190</v>
      </c>
      <c r="G17" s="8" t="s">
        <v>147</v>
      </c>
      <c r="H17" s="9" t="s">
        <v>139</v>
      </c>
      <c r="I17" s="3" t="s">
        <v>83</v>
      </c>
      <c r="J17" s="3" t="s">
        <v>191</v>
      </c>
      <c r="K17" s="3" t="s">
        <v>192</v>
      </c>
      <c r="L17" s="3" t="s">
        <v>193</v>
      </c>
      <c r="M17" s="3" t="s">
        <v>86</v>
      </c>
      <c r="N17" s="3" t="s">
        <v>110</v>
      </c>
      <c r="O17" s="3">
        <v>10</v>
      </c>
      <c r="P17" s="34">
        <v>45474</v>
      </c>
      <c r="Q17" s="34">
        <v>45502</v>
      </c>
      <c r="R17" s="3" t="s">
        <v>151</v>
      </c>
      <c r="S17" s="37" t="s">
        <v>560</v>
      </c>
      <c r="T17" s="7" t="s">
        <v>152</v>
      </c>
      <c r="U17" s="7" t="s">
        <v>152</v>
      </c>
      <c r="V17" s="6"/>
      <c r="W17" s="6"/>
      <c r="X17" s="6"/>
      <c r="Y17" s="3" t="s">
        <v>89</v>
      </c>
      <c r="Z17" s="6"/>
      <c r="AA17" s="3" t="s">
        <v>97</v>
      </c>
      <c r="AB17" s="34">
        <v>45565</v>
      </c>
      <c r="AC17" s="5" t="s">
        <v>459</v>
      </c>
    </row>
    <row r="18" spans="1:29" ht="179.25" customHeight="1" x14ac:dyDescent="0.2">
      <c r="A18" s="3">
        <v>2024</v>
      </c>
      <c r="B18" s="34">
        <v>45474</v>
      </c>
      <c r="C18" s="34">
        <v>45565</v>
      </c>
      <c r="D18" s="3" t="s">
        <v>77</v>
      </c>
      <c r="E18" s="3" t="s">
        <v>184</v>
      </c>
      <c r="F18" s="4" t="s">
        <v>185</v>
      </c>
      <c r="G18" s="8" t="s">
        <v>186</v>
      </c>
      <c r="H18" s="9" t="s">
        <v>187</v>
      </c>
      <c r="I18" s="3" t="s">
        <v>83</v>
      </c>
      <c r="J18" s="3" t="s">
        <v>188</v>
      </c>
      <c r="K18" s="3" t="s">
        <v>154</v>
      </c>
      <c r="L18" s="3" t="s">
        <v>170</v>
      </c>
      <c r="M18" s="3" t="s">
        <v>87</v>
      </c>
      <c r="N18" s="3" t="s">
        <v>110</v>
      </c>
      <c r="O18" s="3">
        <v>11</v>
      </c>
      <c r="P18" s="34">
        <v>46569</v>
      </c>
      <c r="Q18" s="34">
        <v>45646</v>
      </c>
      <c r="R18" s="3" t="s">
        <v>111</v>
      </c>
      <c r="S18" s="37" t="s">
        <v>561</v>
      </c>
      <c r="T18" s="7" t="s">
        <v>189</v>
      </c>
      <c r="U18" s="7" t="s">
        <v>189</v>
      </c>
      <c r="V18" s="6"/>
      <c r="W18" s="6"/>
      <c r="X18" s="6"/>
      <c r="Y18" s="3" t="s">
        <v>89</v>
      </c>
      <c r="Z18" s="6"/>
      <c r="AA18" s="3" t="s">
        <v>97</v>
      </c>
      <c r="AB18" s="34">
        <v>45565</v>
      </c>
      <c r="AC18" s="5" t="s">
        <v>459</v>
      </c>
    </row>
    <row r="19" spans="1:29" ht="135" customHeight="1" x14ac:dyDescent="0.2">
      <c r="A19" s="3">
        <v>2024</v>
      </c>
      <c r="B19" s="34">
        <v>45474</v>
      </c>
      <c r="C19" s="34">
        <v>45565</v>
      </c>
      <c r="D19" s="3" t="s">
        <v>76</v>
      </c>
      <c r="E19" s="3" t="s">
        <v>194</v>
      </c>
      <c r="F19" s="4" t="s">
        <v>195</v>
      </c>
      <c r="G19" s="8" t="s">
        <v>196</v>
      </c>
      <c r="H19" s="9" t="s">
        <v>197</v>
      </c>
      <c r="I19" s="3" t="s">
        <v>83</v>
      </c>
      <c r="J19" s="3" t="s">
        <v>198</v>
      </c>
      <c r="K19" s="3" t="s">
        <v>166</v>
      </c>
      <c r="L19" s="3" t="s">
        <v>199</v>
      </c>
      <c r="M19" s="3" t="s">
        <v>86</v>
      </c>
      <c r="N19" s="3" t="s">
        <v>110</v>
      </c>
      <c r="O19" s="3">
        <v>12</v>
      </c>
      <c r="P19" s="34">
        <v>45502</v>
      </c>
      <c r="Q19" s="34">
        <v>45657</v>
      </c>
      <c r="R19" s="3" t="s">
        <v>119</v>
      </c>
      <c r="S19" s="37" t="s">
        <v>562</v>
      </c>
      <c r="T19" s="21" t="s">
        <v>200</v>
      </c>
      <c r="U19" s="21" t="s">
        <v>200</v>
      </c>
      <c r="V19" s="6"/>
      <c r="W19" s="6"/>
      <c r="X19" s="6"/>
      <c r="Y19" s="3" t="s">
        <v>89</v>
      </c>
      <c r="Z19" s="6"/>
      <c r="AA19" s="3" t="s">
        <v>97</v>
      </c>
      <c r="AB19" s="34">
        <v>45565</v>
      </c>
      <c r="AC19" s="5" t="s">
        <v>459</v>
      </c>
    </row>
    <row r="20" spans="1:29" ht="140.25" customHeight="1" x14ac:dyDescent="0.2">
      <c r="A20" s="3">
        <v>2024</v>
      </c>
      <c r="B20" s="34">
        <v>45474</v>
      </c>
      <c r="C20" s="34">
        <v>45565</v>
      </c>
      <c r="D20" s="3" t="s">
        <v>76</v>
      </c>
      <c r="E20" s="3" t="s">
        <v>201</v>
      </c>
      <c r="F20" s="4" t="s">
        <v>202</v>
      </c>
      <c r="G20" s="8" t="s">
        <v>203</v>
      </c>
      <c r="H20" s="9" t="s">
        <v>204</v>
      </c>
      <c r="I20" s="3" t="s">
        <v>83</v>
      </c>
      <c r="J20" s="3" t="s">
        <v>205</v>
      </c>
      <c r="K20" s="3" t="s">
        <v>206</v>
      </c>
      <c r="L20" s="3" t="s">
        <v>207</v>
      </c>
      <c r="M20" s="3" t="s">
        <v>87</v>
      </c>
      <c r="N20" s="3" t="s">
        <v>98</v>
      </c>
      <c r="O20" s="3">
        <v>13</v>
      </c>
      <c r="P20" s="34">
        <v>45511</v>
      </c>
      <c r="Q20" s="34">
        <v>45657</v>
      </c>
      <c r="R20" s="3" t="s">
        <v>119</v>
      </c>
      <c r="S20" s="37" t="s">
        <v>563</v>
      </c>
      <c r="T20" s="7" t="s">
        <v>208</v>
      </c>
      <c r="U20" s="7" t="s">
        <v>208</v>
      </c>
      <c r="V20" s="6"/>
      <c r="W20" s="6"/>
      <c r="X20" s="6"/>
      <c r="Y20" s="3" t="s">
        <v>89</v>
      </c>
      <c r="Z20" s="6"/>
      <c r="AA20" s="3" t="s">
        <v>97</v>
      </c>
      <c r="AB20" s="34">
        <v>45565</v>
      </c>
      <c r="AC20" s="5" t="s">
        <v>459</v>
      </c>
    </row>
    <row r="21" spans="1:29" ht="149.25" customHeight="1" x14ac:dyDescent="0.2">
      <c r="A21" s="23">
        <v>2024</v>
      </c>
      <c r="B21" s="35">
        <v>45474</v>
      </c>
      <c r="C21" s="35">
        <v>45565</v>
      </c>
      <c r="D21" s="23" t="s">
        <v>76</v>
      </c>
      <c r="E21" s="3" t="s">
        <v>209</v>
      </c>
      <c r="F21" s="4" t="s">
        <v>241</v>
      </c>
      <c r="G21" s="8" t="s">
        <v>203</v>
      </c>
      <c r="H21" s="9" t="s">
        <v>204</v>
      </c>
      <c r="I21" s="3" t="s">
        <v>83</v>
      </c>
      <c r="J21" s="3" t="s">
        <v>210</v>
      </c>
      <c r="K21" s="3" t="s">
        <v>211</v>
      </c>
      <c r="L21" s="3" t="s">
        <v>212</v>
      </c>
      <c r="M21" s="3" t="s">
        <v>87</v>
      </c>
      <c r="N21" s="3" t="s">
        <v>98</v>
      </c>
      <c r="O21" s="3">
        <v>14</v>
      </c>
      <c r="P21" s="34">
        <v>45504</v>
      </c>
      <c r="Q21" s="34">
        <v>45657</v>
      </c>
      <c r="R21" s="3" t="s">
        <v>213</v>
      </c>
      <c r="S21" s="37" t="s">
        <v>564</v>
      </c>
      <c r="T21" s="7" t="s">
        <v>242</v>
      </c>
      <c r="U21" s="7" t="s">
        <v>242</v>
      </c>
      <c r="V21" s="6"/>
      <c r="W21" s="6"/>
      <c r="X21" s="6"/>
      <c r="Y21" s="3" t="s">
        <v>89</v>
      </c>
      <c r="Z21" s="6"/>
      <c r="AA21" s="3" t="s">
        <v>97</v>
      </c>
      <c r="AB21" s="34">
        <v>45565</v>
      </c>
      <c r="AC21" s="5" t="s">
        <v>459</v>
      </c>
    </row>
    <row r="22" spans="1:29" ht="148.5" customHeight="1" x14ac:dyDescent="0.2">
      <c r="A22" s="3">
        <v>2024</v>
      </c>
      <c r="B22" s="34">
        <v>45474</v>
      </c>
      <c r="C22" s="34">
        <v>45565</v>
      </c>
      <c r="D22" s="3" t="s">
        <v>76</v>
      </c>
      <c r="E22" s="3" t="s">
        <v>214</v>
      </c>
      <c r="F22" s="4" t="s">
        <v>215</v>
      </c>
      <c r="G22" s="8" t="s">
        <v>216</v>
      </c>
      <c r="H22" s="9" t="s">
        <v>217</v>
      </c>
      <c r="I22" s="3" t="s">
        <v>83</v>
      </c>
      <c r="J22" s="3" t="s">
        <v>218</v>
      </c>
      <c r="K22" s="3" t="s">
        <v>219</v>
      </c>
      <c r="L22" s="3" t="s">
        <v>220</v>
      </c>
      <c r="M22" s="3" t="s">
        <v>86</v>
      </c>
      <c r="N22" s="3" t="s">
        <v>110</v>
      </c>
      <c r="O22" s="3">
        <v>15</v>
      </c>
      <c r="P22" s="34">
        <v>45498</v>
      </c>
      <c r="Q22" s="34">
        <v>45657</v>
      </c>
      <c r="R22" s="3" t="s">
        <v>221</v>
      </c>
      <c r="S22" s="37" t="s">
        <v>565</v>
      </c>
      <c r="T22" s="7" t="s">
        <v>222</v>
      </c>
      <c r="U22" s="7" t="s">
        <v>222</v>
      </c>
      <c r="V22" s="6"/>
      <c r="W22" s="6"/>
      <c r="X22" s="6"/>
      <c r="Y22" s="3" t="s">
        <v>89</v>
      </c>
      <c r="Z22" s="6"/>
      <c r="AA22" s="3" t="s">
        <v>97</v>
      </c>
      <c r="AB22" s="34">
        <v>45565</v>
      </c>
      <c r="AC22" s="5" t="s">
        <v>459</v>
      </c>
    </row>
    <row r="23" spans="1:29" ht="163.5" customHeight="1" x14ac:dyDescent="0.2">
      <c r="A23" s="3">
        <v>2024</v>
      </c>
      <c r="B23" s="34">
        <v>45474</v>
      </c>
      <c r="C23" s="34">
        <v>45565</v>
      </c>
      <c r="D23" s="3" t="s">
        <v>76</v>
      </c>
      <c r="E23" s="3" t="s">
        <v>226</v>
      </c>
      <c r="F23" s="22" t="s">
        <v>227</v>
      </c>
      <c r="G23" s="8" t="s">
        <v>228</v>
      </c>
      <c r="H23" s="9" t="s">
        <v>229</v>
      </c>
      <c r="I23" s="3" t="s">
        <v>83</v>
      </c>
      <c r="J23" s="3" t="s">
        <v>230</v>
      </c>
      <c r="K23" s="3" t="s">
        <v>231</v>
      </c>
      <c r="L23" s="3" t="s">
        <v>232</v>
      </c>
      <c r="M23" s="3" t="s">
        <v>86</v>
      </c>
      <c r="N23" s="3" t="s">
        <v>110</v>
      </c>
      <c r="O23" s="3">
        <v>16</v>
      </c>
      <c r="P23" s="34">
        <v>45504</v>
      </c>
      <c r="Q23" s="34">
        <v>45565</v>
      </c>
      <c r="R23" s="3" t="s">
        <v>119</v>
      </c>
      <c r="S23" s="37" t="s">
        <v>566</v>
      </c>
      <c r="T23" s="7" t="s">
        <v>233</v>
      </c>
      <c r="U23" s="7" t="s">
        <v>233</v>
      </c>
      <c r="V23" s="6"/>
      <c r="W23" s="6"/>
      <c r="X23" s="6"/>
      <c r="Y23" s="3" t="s">
        <v>89</v>
      </c>
      <c r="Z23" s="6"/>
      <c r="AA23" s="3" t="s">
        <v>97</v>
      </c>
      <c r="AB23" s="34">
        <v>45565</v>
      </c>
      <c r="AC23" s="5" t="s">
        <v>459</v>
      </c>
    </row>
    <row r="24" spans="1:29" ht="183.75" customHeight="1" x14ac:dyDescent="0.2">
      <c r="A24" s="3">
        <v>2024</v>
      </c>
      <c r="B24" s="34">
        <v>45474</v>
      </c>
      <c r="C24" s="34">
        <v>45565</v>
      </c>
      <c r="D24" s="3" t="s">
        <v>77</v>
      </c>
      <c r="E24" s="3" t="s">
        <v>234</v>
      </c>
      <c r="F24" s="4" t="s">
        <v>235</v>
      </c>
      <c r="G24" s="8" t="s">
        <v>147</v>
      </c>
      <c r="H24" s="3" t="s">
        <v>236</v>
      </c>
      <c r="I24" s="3" t="s">
        <v>83</v>
      </c>
      <c r="J24" s="3" t="s">
        <v>237</v>
      </c>
      <c r="K24" s="3" t="s">
        <v>238</v>
      </c>
      <c r="L24" s="3" t="s">
        <v>239</v>
      </c>
      <c r="M24" s="3" t="s">
        <v>86</v>
      </c>
      <c r="N24" s="3" t="s">
        <v>110</v>
      </c>
      <c r="O24" s="3">
        <v>17</v>
      </c>
      <c r="P24" s="34">
        <v>45477</v>
      </c>
      <c r="Q24" s="34">
        <v>45657</v>
      </c>
      <c r="R24" s="3" t="s">
        <v>129</v>
      </c>
      <c r="S24" s="37" t="s">
        <v>567</v>
      </c>
      <c r="T24" s="7" t="s">
        <v>240</v>
      </c>
      <c r="U24" s="7" t="s">
        <v>240</v>
      </c>
      <c r="V24" s="6"/>
      <c r="W24" s="6"/>
      <c r="X24" s="6"/>
      <c r="Y24" s="3" t="s">
        <v>89</v>
      </c>
      <c r="Z24" s="6"/>
      <c r="AA24" s="3" t="s">
        <v>97</v>
      </c>
      <c r="AB24" s="34">
        <v>45565</v>
      </c>
      <c r="AC24" s="5" t="s">
        <v>459</v>
      </c>
    </row>
    <row r="25" spans="1:29" ht="121.5" customHeight="1" x14ac:dyDescent="0.2">
      <c r="A25" s="3">
        <v>2024</v>
      </c>
      <c r="B25" s="34">
        <v>45474</v>
      </c>
      <c r="C25" s="34">
        <v>45565</v>
      </c>
      <c r="D25" s="3" t="s">
        <v>76</v>
      </c>
      <c r="E25" s="3" t="s">
        <v>251</v>
      </c>
      <c r="F25" s="4" t="s">
        <v>252</v>
      </c>
      <c r="G25" s="8" t="s">
        <v>253</v>
      </c>
      <c r="H25" s="9" t="s">
        <v>187</v>
      </c>
      <c r="I25" s="3" t="s">
        <v>83</v>
      </c>
      <c r="J25" s="3" t="s">
        <v>254</v>
      </c>
      <c r="K25" s="3" t="s">
        <v>255</v>
      </c>
      <c r="L25" s="3" t="s">
        <v>256</v>
      </c>
      <c r="M25" s="3" t="s">
        <v>86</v>
      </c>
      <c r="N25" s="3" t="s">
        <v>257</v>
      </c>
      <c r="O25" s="3">
        <v>18</v>
      </c>
      <c r="P25" s="34">
        <v>45488</v>
      </c>
      <c r="Q25" s="34">
        <v>45657</v>
      </c>
      <c r="R25" s="3" t="s">
        <v>111</v>
      </c>
      <c r="S25" s="37" t="s">
        <v>568</v>
      </c>
      <c r="T25" s="7" t="s">
        <v>142</v>
      </c>
      <c r="U25" s="7" t="s">
        <v>142</v>
      </c>
      <c r="V25" s="6"/>
      <c r="W25" s="6"/>
      <c r="X25" s="6"/>
      <c r="Y25" s="3" t="s">
        <v>89</v>
      </c>
      <c r="Z25" s="6"/>
      <c r="AA25" s="3" t="s">
        <v>97</v>
      </c>
      <c r="AB25" s="34">
        <v>45565</v>
      </c>
      <c r="AC25" s="5" t="s">
        <v>459</v>
      </c>
    </row>
    <row r="26" spans="1:29" ht="165" customHeight="1" x14ac:dyDescent="0.2">
      <c r="A26" s="3">
        <v>2024</v>
      </c>
      <c r="B26" s="34">
        <v>45474</v>
      </c>
      <c r="C26" s="34">
        <v>45565</v>
      </c>
      <c r="D26" s="3" t="s">
        <v>77</v>
      </c>
      <c r="E26" s="3" t="s">
        <v>258</v>
      </c>
      <c r="F26" s="4" t="s">
        <v>259</v>
      </c>
      <c r="G26" s="8" t="s">
        <v>455</v>
      </c>
      <c r="H26" s="3" t="s">
        <v>236</v>
      </c>
      <c r="I26" s="3" t="s">
        <v>84</v>
      </c>
      <c r="J26" s="3" t="s">
        <v>260</v>
      </c>
      <c r="K26" s="3" t="s">
        <v>261</v>
      </c>
      <c r="L26" s="3" t="s">
        <v>262</v>
      </c>
      <c r="M26" s="3" t="s">
        <v>86</v>
      </c>
      <c r="N26" s="3" t="s">
        <v>98</v>
      </c>
      <c r="O26" s="3">
        <v>19</v>
      </c>
      <c r="P26" s="34">
        <v>45490</v>
      </c>
      <c r="Q26" s="34">
        <v>45657</v>
      </c>
      <c r="R26" s="3" t="s">
        <v>129</v>
      </c>
      <c r="S26" s="37" t="s">
        <v>569</v>
      </c>
      <c r="T26" s="7" t="s">
        <v>263</v>
      </c>
      <c r="U26" s="7" t="s">
        <v>263</v>
      </c>
      <c r="V26" s="6"/>
      <c r="W26" s="6"/>
      <c r="X26" s="6"/>
      <c r="Y26" s="3" t="s">
        <v>89</v>
      </c>
      <c r="Z26" s="6"/>
      <c r="AA26" s="3" t="s">
        <v>97</v>
      </c>
      <c r="AB26" s="34">
        <v>45565</v>
      </c>
      <c r="AC26" s="5" t="s">
        <v>459</v>
      </c>
    </row>
    <row r="27" spans="1:29" ht="145.5" customHeight="1" x14ac:dyDescent="0.2">
      <c r="A27" s="3">
        <v>2024</v>
      </c>
      <c r="B27" s="36">
        <v>45474</v>
      </c>
      <c r="C27" s="36">
        <v>45565</v>
      </c>
      <c r="D27" s="3" t="s">
        <v>77</v>
      </c>
      <c r="E27" s="3" t="s">
        <v>546</v>
      </c>
      <c r="F27" s="4" t="s">
        <v>547</v>
      </c>
      <c r="G27" s="8" t="s">
        <v>514</v>
      </c>
      <c r="H27" s="9" t="s">
        <v>333</v>
      </c>
      <c r="I27" s="3" t="s">
        <v>83</v>
      </c>
      <c r="J27" s="3" t="s">
        <v>549</v>
      </c>
      <c r="K27" s="3" t="s">
        <v>545</v>
      </c>
      <c r="L27" s="3" t="s">
        <v>244</v>
      </c>
      <c r="M27" s="3" t="s">
        <v>86</v>
      </c>
      <c r="N27" s="3" t="s">
        <v>550</v>
      </c>
      <c r="O27" s="3">
        <v>20</v>
      </c>
      <c r="P27" s="34">
        <v>45497</v>
      </c>
      <c r="Q27" s="34">
        <v>45657</v>
      </c>
      <c r="R27" s="3" t="s">
        <v>129</v>
      </c>
      <c r="S27" s="37" t="s">
        <v>570</v>
      </c>
      <c r="T27" s="7" t="s">
        <v>551</v>
      </c>
      <c r="U27" s="7" t="s">
        <v>551</v>
      </c>
      <c r="V27" s="6"/>
      <c r="W27" s="6"/>
      <c r="X27" s="6"/>
      <c r="Y27" s="3" t="s">
        <v>89</v>
      </c>
      <c r="Z27" s="6"/>
      <c r="AA27" s="3" t="s">
        <v>97</v>
      </c>
      <c r="AB27" s="34">
        <v>45565</v>
      </c>
      <c r="AC27" s="5" t="s">
        <v>459</v>
      </c>
    </row>
    <row r="28" spans="1:29" ht="131.25" customHeight="1" x14ac:dyDescent="0.2">
      <c r="A28" s="3">
        <v>2024</v>
      </c>
      <c r="B28" s="34">
        <v>45474</v>
      </c>
      <c r="C28" s="34">
        <v>45565</v>
      </c>
      <c r="D28" s="3" t="s">
        <v>76</v>
      </c>
      <c r="E28" s="3" t="s">
        <v>265</v>
      </c>
      <c r="F28" s="4" t="s">
        <v>266</v>
      </c>
      <c r="G28" s="8" t="s">
        <v>267</v>
      </c>
      <c r="H28" s="9" t="s">
        <v>268</v>
      </c>
      <c r="I28" s="3" t="s">
        <v>83</v>
      </c>
      <c r="J28" s="3" t="s">
        <v>198</v>
      </c>
      <c r="K28" s="3" t="s">
        <v>166</v>
      </c>
      <c r="L28" s="3" t="s">
        <v>199</v>
      </c>
      <c r="M28" s="3" t="s">
        <v>86</v>
      </c>
      <c r="N28" s="3" t="s">
        <v>110</v>
      </c>
      <c r="O28" s="3">
        <v>21</v>
      </c>
      <c r="P28" s="34">
        <v>45504</v>
      </c>
      <c r="Q28" s="34">
        <v>45513</v>
      </c>
      <c r="R28" s="3" t="s">
        <v>129</v>
      </c>
      <c r="S28" s="37" t="s">
        <v>571</v>
      </c>
      <c r="T28" s="7" t="s">
        <v>271</v>
      </c>
      <c r="U28" s="7" t="s">
        <v>271</v>
      </c>
      <c r="V28" s="6"/>
      <c r="W28" s="6"/>
      <c r="X28" s="6"/>
      <c r="Y28" s="3" t="s">
        <v>89</v>
      </c>
      <c r="Z28" s="6"/>
      <c r="AA28" s="3" t="s">
        <v>97</v>
      </c>
      <c r="AB28" s="34">
        <v>45565</v>
      </c>
      <c r="AC28" s="5" t="s">
        <v>459</v>
      </c>
    </row>
    <row r="29" spans="1:29" ht="170.25" customHeight="1" x14ac:dyDescent="0.2">
      <c r="A29" s="3">
        <v>2024</v>
      </c>
      <c r="B29" s="34">
        <v>45474</v>
      </c>
      <c r="C29" s="34">
        <v>45565</v>
      </c>
      <c r="D29" s="3" t="s">
        <v>76</v>
      </c>
      <c r="E29" s="3" t="s">
        <v>269</v>
      </c>
      <c r="F29" s="4" t="s">
        <v>270</v>
      </c>
      <c r="G29" s="8" t="s">
        <v>138</v>
      </c>
      <c r="H29" s="9" t="s">
        <v>139</v>
      </c>
      <c r="I29" s="3" t="s">
        <v>83</v>
      </c>
      <c r="J29" s="3" t="s">
        <v>140</v>
      </c>
      <c r="K29" s="3" t="s">
        <v>141</v>
      </c>
      <c r="L29" s="3" t="s">
        <v>118</v>
      </c>
      <c r="M29" s="3" t="s">
        <v>86</v>
      </c>
      <c r="N29" s="3" t="s">
        <v>110</v>
      </c>
      <c r="O29" s="3">
        <v>22</v>
      </c>
      <c r="P29" s="34">
        <v>45535</v>
      </c>
      <c r="Q29" s="34">
        <v>45535</v>
      </c>
      <c r="R29" s="3" t="s">
        <v>272</v>
      </c>
      <c r="S29" s="37" t="s">
        <v>572</v>
      </c>
      <c r="T29" s="7" t="s">
        <v>142</v>
      </c>
      <c r="U29" s="7" t="s">
        <v>142</v>
      </c>
      <c r="V29" s="6"/>
      <c r="W29" s="6"/>
      <c r="X29" s="6"/>
      <c r="Y29" s="3" t="s">
        <v>89</v>
      </c>
      <c r="Z29" s="6"/>
      <c r="AA29" s="3" t="s">
        <v>97</v>
      </c>
      <c r="AB29" s="34">
        <v>45565</v>
      </c>
      <c r="AC29" s="5" t="s">
        <v>459</v>
      </c>
    </row>
    <row r="30" spans="1:29" ht="107.25" customHeight="1" x14ac:dyDescent="0.2">
      <c r="A30" s="3">
        <v>2024</v>
      </c>
      <c r="B30" s="34">
        <v>45474</v>
      </c>
      <c r="C30" s="34">
        <v>45565</v>
      </c>
      <c r="D30" s="3" t="s">
        <v>76</v>
      </c>
      <c r="E30" s="3" t="s">
        <v>274</v>
      </c>
      <c r="F30" s="4" t="s">
        <v>275</v>
      </c>
      <c r="G30" s="8" t="s">
        <v>267</v>
      </c>
      <c r="H30" s="9" t="s">
        <v>268</v>
      </c>
      <c r="I30" s="3" t="s">
        <v>83</v>
      </c>
      <c r="J30" s="3" t="s">
        <v>276</v>
      </c>
      <c r="K30" s="3" t="s">
        <v>277</v>
      </c>
      <c r="L30" s="3" t="s">
        <v>278</v>
      </c>
      <c r="M30" s="3" t="s">
        <v>86</v>
      </c>
      <c r="N30" s="3" t="s">
        <v>110</v>
      </c>
      <c r="O30" s="3">
        <v>23</v>
      </c>
      <c r="P30" s="34">
        <v>45504</v>
      </c>
      <c r="Q30" s="34">
        <v>45513</v>
      </c>
      <c r="R30" s="3" t="s">
        <v>129</v>
      </c>
      <c r="S30" s="37" t="s">
        <v>573</v>
      </c>
      <c r="T30" s="7" t="s">
        <v>279</v>
      </c>
      <c r="U30" s="7" t="s">
        <v>279</v>
      </c>
      <c r="V30" s="6"/>
      <c r="W30" s="6"/>
      <c r="X30" s="6"/>
      <c r="Y30" s="3" t="s">
        <v>89</v>
      </c>
      <c r="Z30" s="6"/>
      <c r="AA30" s="3" t="s">
        <v>97</v>
      </c>
      <c r="AB30" s="34">
        <v>45565</v>
      </c>
      <c r="AC30" s="5" t="s">
        <v>459</v>
      </c>
    </row>
    <row r="31" spans="1:29" ht="148.5" customHeight="1" x14ac:dyDescent="0.2">
      <c r="A31" s="3">
        <v>2024</v>
      </c>
      <c r="B31" s="34">
        <v>45474</v>
      </c>
      <c r="C31" s="34">
        <v>45565</v>
      </c>
      <c r="D31" s="3" t="s">
        <v>77</v>
      </c>
      <c r="E31" s="3" t="s">
        <v>283</v>
      </c>
      <c r="F31" s="4" t="s">
        <v>284</v>
      </c>
      <c r="G31" s="8" t="s">
        <v>253</v>
      </c>
      <c r="H31" s="9" t="s">
        <v>390</v>
      </c>
      <c r="I31" s="3" t="s">
        <v>83</v>
      </c>
      <c r="J31" s="3" t="s">
        <v>280</v>
      </c>
      <c r="K31" s="3" t="s">
        <v>281</v>
      </c>
      <c r="L31" s="19" t="s">
        <v>282</v>
      </c>
      <c r="M31" s="3" t="s">
        <v>87</v>
      </c>
      <c r="N31" s="3" t="s">
        <v>110</v>
      </c>
      <c r="O31" s="3">
        <v>24</v>
      </c>
      <c r="P31" s="34">
        <v>45474</v>
      </c>
      <c r="Q31" s="34">
        <v>45646</v>
      </c>
      <c r="R31" s="3" t="s">
        <v>285</v>
      </c>
      <c r="S31" s="37" t="s">
        <v>574</v>
      </c>
      <c r="T31" s="7" t="s">
        <v>189</v>
      </c>
      <c r="U31" s="7" t="s">
        <v>189</v>
      </c>
      <c r="V31" s="6"/>
      <c r="W31" s="6"/>
      <c r="X31" s="6"/>
      <c r="Y31" s="3" t="s">
        <v>89</v>
      </c>
      <c r="Z31" s="6"/>
      <c r="AA31" s="3" t="s">
        <v>97</v>
      </c>
      <c r="AB31" s="34">
        <v>45565</v>
      </c>
      <c r="AC31" s="5" t="s">
        <v>459</v>
      </c>
    </row>
    <row r="32" spans="1:29" ht="134.25" customHeight="1" x14ac:dyDescent="0.2">
      <c r="A32" s="3">
        <v>2024</v>
      </c>
      <c r="B32" s="34">
        <v>45474</v>
      </c>
      <c r="C32" s="34">
        <v>45565</v>
      </c>
      <c r="D32" s="3" t="s">
        <v>76</v>
      </c>
      <c r="E32" s="3" t="s">
        <v>286</v>
      </c>
      <c r="F32" s="4" t="s">
        <v>287</v>
      </c>
      <c r="G32" s="8" t="s">
        <v>288</v>
      </c>
      <c r="H32" s="3" t="s">
        <v>289</v>
      </c>
      <c r="I32" s="3" t="s">
        <v>83</v>
      </c>
      <c r="J32" s="3" t="s">
        <v>290</v>
      </c>
      <c r="K32" s="3" t="s">
        <v>291</v>
      </c>
      <c r="L32" s="3" t="s">
        <v>292</v>
      </c>
      <c r="M32" s="3" t="s">
        <v>87</v>
      </c>
      <c r="N32" s="3" t="s">
        <v>110</v>
      </c>
      <c r="O32" s="3">
        <v>25</v>
      </c>
      <c r="P32" s="34">
        <v>45504</v>
      </c>
      <c r="Q32" s="34">
        <v>45533</v>
      </c>
      <c r="R32" s="3" t="s">
        <v>129</v>
      </c>
      <c r="S32" s="37" t="s">
        <v>575</v>
      </c>
      <c r="T32" s="7" t="s">
        <v>293</v>
      </c>
      <c r="U32" s="7" t="s">
        <v>293</v>
      </c>
      <c r="V32" s="6"/>
      <c r="W32" s="6"/>
      <c r="X32" s="6"/>
      <c r="Y32" s="3" t="s">
        <v>89</v>
      </c>
      <c r="Z32" s="6"/>
      <c r="AA32" s="3" t="s">
        <v>97</v>
      </c>
      <c r="AB32" s="34">
        <v>45565</v>
      </c>
      <c r="AC32" s="5" t="s">
        <v>459</v>
      </c>
    </row>
    <row r="33" spans="1:29" ht="135" customHeight="1" x14ac:dyDescent="0.2">
      <c r="A33" s="3">
        <v>2024</v>
      </c>
      <c r="B33" s="34">
        <v>45474</v>
      </c>
      <c r="C33" s="34">
        <v>45565</v>
      </c>
      <c r="D33" s="3" t="s">
        <v>76</v>
      </c>
      <c r="E33" s="3" t="s">
        <v>294</v>
      </c>
      <c r="F33" s="24" t="s">
        <v>295</v>
      </c>
      <c r="G33" s="26" t="s">
        <v>296</v>
      </c>
      <c r="H33" s="9" t="s">
        <v>236</v>
      </c>
      <c r="I33" s="3" t="s">
        <v>83</v>
      </c>
      <c r="J33" s="3" t="s">
        <v>297</v>
      </c>
      <c r="K33" s="3" t="s">
        <v>298</v>
      </c>
      <c r="L33" s="3" t="s">
        <v>244</v>
      </c>
      <c r="M33" s="3" t="s">
        <v>86</v>
      </c>
      <c r="N33" s="3" t="s">
        <v>110</v>
      </c>
      <c r="O33" s="3">
        <v>26</v>
      </c>
      <c r="P33" s="34">
        <v>45519</v>
      </c>
      <c r="Q33" s="34">
        <v>45657</v>
      </c>
      <c r="R33" s="3" t="s">
        <v>129</v>
      </c>
      <c r="S33" s="37" t="s">
        <v>576</v>
      </c>
      <c r="T33" s="7" t="s">
        <v>299</v>
      </c>
      <c r="U33" s="7" t="s">
        <v>299</v>
      </c>
      <c r="V33" s="6"/>
      <c r="W33" s="6"/>
      <c r="X33" s="6"/>
      <c r="Y33" s="3" t="s">
        <v>89</v>
      </c>
      <c r="Z33" s="6"/>
      <c r="AA33" s="3" t="s">
        <v>97</v>
      </c>
      <c r="AB33" s="34">
        <v>45565</v>
      </c>
      <c r="AC33" s="5" t="s">
        <v>459</v>
      </c>
    </row>
    <row r="34" spans="1:29" ht="80.25" customHeight="1" x14ac:dyDescent="0.2">
      <c r="A34" s="3">
        <v>2024</v>
      </c>
      <c r="B34" s="34">
        <v>45474</v>
      </c>
      <c r="C34" s="34">
        <v>45565</v>
      </c>
      <c r="D34" s="3" t="s">
        <v>76</v>
      </c>
      <c r="E34" s="3" t="s">
        <v>300</v>
      </c>
      <c r="F34" s="24" t="s">
        <v>301</v>
      </c>
      <c r="G34" s="8" t="s">
        <v>196</v>
      </c>
      <c r="H34" s="9" t="s">
        <v>197</v>
      </c>
      <c r="I34" s="3" t="s">
        <v>83</v>
      </c>
      <c r="J34" s="3" t="s">
        <v>132</v>
      </c>
      <c r="K34" s="3" t="s">
        <v>302</v>
      </c>
      <c r="L34" s="3" t="s">
        <v>303</v>
      </c>
      <c r="M34" s="3" t="s">
        <v>86</v>
      </c>
      <c r="N34" s="3" t="s">
        <v>110</v>
      </c>
      <c r="O34" s="3">
        <v>27</v>
      </c>
      <c r="P34" s="34">
        <v>45519</v>
      </c>
      <c r="Q34" s="34">
        <v>45657</v>
      </c>
      <c r="R34" s="3" t="s">
        <v>119</v>
      </c>
      <c r="S34" s="37" t="s">
        <v>577</v>
      </c>
      <c r="T34" s="7" t="s">
        <v>304</v>
      </c>
      <c r="U34" s="7" t="s">
        <v>304</v>
      </c>
      <c r="V34" s="6"/>
      <c r="W34" s="6"/>
      <c r="X34" s="6"/>
      <c r="Y34" s="3" t="s">
        <v>89</v>
      </c>
      <c r="Z34" s="6"/>
      <c r="AA34" s="3" t="s">
        <v>97</v>
      </c>
      <c r="AB34" s="34">
        <v>45565</v>
      </c>
      <c r="AC34" s="5" t="s">
        <v>459</v>
      </c>
    </row>
    <row r="35" spans="1:29" ht="167.25" customHeight="1" x14ac:dyDescent="0.2">
      <c r="A35" s="3">
        <v>2024</v>
      </c>
      <c r="B35" s="34">
        <v>45474</v>
      </c>
      <c r="C35" s="34">
        <v>45565</v>
      </c>
      <c r="D35" s="3" t="s">
        <v>77</v>
      </c>
      <c r="E35" s="3" t="s">
        <v>305</v>
      </c>
      <c r="F35" s="4" t="s">
        <v>306</v>
      </c>
      <c r="G35" s="8" t="s">
        <v>253</v>
      </c>
      <c r="H35" s="9" t="s">
        <v>174</v>
      </c>
      <c r="I35" s="3" t="s">
        <v>83</v>
      </c>
      <c r="J35" s="3" t="s">
        <v>307</v>
      </c>
      <c r="K35" s="3" t="s">
        <v>308</v>
      </c>
      <c r="L35" s="3" t="s">
        <v>309</v>
      </c>
      <c r="M35" s="3" t="s">
        <v>86</v>
      </c>
      <c r="N35" s="3" t="s">
        <v>110</v>
      </c>
      <c r="O35" s="3">
        <v>28</v>
      </c>
      <c r="P35" s="34">
        <v>45474</v>
      </c>
      <c r="Q35" s="34">
        <v>45646</v>
      </c>
      <c r="R35" s="3" t="s">
        <v>111</v>
      </c>
      <c r="S35" s="37" t="s">
        <v>578</v>
      </c>
      <c r="T35" s="7" t="s">
        <v>189</v>
      </c>
      <c r="U35" s="7" t="s">
        <v>189</v>
      </c>
      <c r="V35" s="6"/>
      <c r="W35" s="6"/>
      <c r="X35" s="6"/>
      <c r="Y35" s="3" t="s">
        <v>89</v>
      </c>
      <c r="Z35" s="6"/>
      <c r="AA35" s="3" t="s">
        <v>97</v>
      </c>
      <c r="AB35" s="34">
        <v>45565</v>
      </c>
      <c r="AC35" s="5" t="s">
        <v>459</v>
      </c>
    </row>
    <row r="36" spans="1:29" ht="84.75" customHeight="1" x14ac:dyDescent="0.2">
      <c r="A36" s="3">
        <v>2024</v>
      </c>
      <c r="B36" s="34">
        <v>45474</v>
      </c>
      <c r="C36" s="34">
        <v>45565</v>
      </c>
      <c r="D36" s="3" t="s">
        <v>76</v>
      </c>
      <c r="E36" s="3" t="s">
        <v>310</v>
      </c>
      <c r="F36" s="4" t="s">
        <v>311</v>
      </c>
      <c r="G36" s="8" t="s">
        <v>196</v>
      </c>
      <c r="H36" s="25" t="s">
        <v>197</v>
      </c>
      <c r="I36" s="3" t="s">
        <v>83</v>
      </c>
      <c r="J36" s="3" t="s">
        <v>312</v>
      </c>
      <c r="K36" s="3" t="s">
        <v>313</v>
      </c>
      <c r="L36" s="3" t="s">
        <v>131</v>
      </c>
      <c r="M36" s="3" t="s">
        <v>87</v>
      </c>
      <c r="N36" s="3" t="s">
        <v>110</v>
      </c>
      <c r="O36" s="3">
        <v>29</v>
      </c>
      <c r="P36" s="34">
        <v>45520</v>
      </c>
      <c r="Q36" s="34">
        <v>45657</v>
      </c>
      <c r="R36" s="3" t="s">
        <v>119</v>
      </c>
      <c r="S36" s="37" t="s">
        <v>579</v>
      </c>
      <c r="T36" s="7" t="s">
        <v>304</v>
      </c>
      <c r="U36" s="7" t="s">
        <v>304</v>
      </c>
      <c r="V36" s="6"/>
      <c r="W36" s="6"/>
      <c r="X36" s="6"/>
      <c r="Y36" s="3" t="s">
        <v>89</v>
      </c>
      <c r="Z36" s="6"/>
      <c r="AA36" s="3" t="s">
        <v>97</v>
      </c>
      <c r="AB36" s="34">
        <v>45565</v>
      </c>
      <c r="AC36" s="5" t="s">
        <v>459</v>
      </c>
    </row>
    <row r="37" spans="1:29" ht="409.6" x14ac:dyDescent="0.2">
      <c r="A37" s="3">
        <v>2024</v>
      </c>
      <c r="B37" s="34">
        <v>45474</v>
      </c>
      <c r="C37" s="34">
        <v>45565</v>
      </c>
      <c r="D37" s="3" t="s">
        <v>76</v>
      </c>
      <c r="E37" s="3" t="s">
        <v>316</v>
      </c>
      <c r="F37" s="4" t="s">
        <v>317</v>
      </c>
      <c r="G37" s="8" t="s">
        <v>318</v>
      </c>
      <c r="H37" s="9" t="s">
        <v>174</v>
      </c>
      <c r="I37" s="3" t="s">
        <v>83</v>
      </c>
      <c r="J37" s="3" t="s">
        <v>314</v>
      </c>
      <c r="K37" s="3" t="s">
        <v>315</v>
      </c>
      <c r="L37" s="3" t="s">
        <v>166</v>
      </c>
      <c r="M37" s="3" t="s">
        <v>86</v>
      </c>
      <c r="N37" s="3" t="s">
        <v>110</v>
      </c>
      <c r="O37" s="3">
        <v>30</v>
      </c>
      <c r="P37" s="34">
        <v>45505</v>
      </c>
      <c r="Q37" s="34">
        <v>45657</v>
      </c>
      <c r="R37" s="3" t="s">
        <v>129</v>
      </c>
      <c r="S37" s="37" t="s">
        <v>580</v>
      </c>
      <c r="T37" s="7" t="s">
        <v>319</v>
      </c>
      <c r="U37" s="7" t="s">
        <v>319</v>
      </c>
      <c r="V37" s="6"/>
      <c r="W37" s="6"/>
      <c r="X37" s="6"/>
      <c r="Y37" s="3" t="s">
        <v>89</v>
      </c>
      <c r="Z37" s="6"/>
      <c r="AA37" s="3" t="s">
        <v>97</v>
      </c>
      <c r="AB37" s="34">
        <v>45565</v>
      </c>
      <c r="AC37" s="5" t="s">
        <v>459</v>
      </c>
    </row>
    <row r="38" spans="1:29" ht="409.6" x14ac:dyDescent="0.2">
      <c r="A38" s="3">
        <v>2024</v>
      </c>
      <c r="B38" s="34">
        <v>45474</v>
      </c>
      <c r="C38" s="34">
        <v>45565</v>
      </c>
      <c r="D38" s="3" t="s">
        <v>76</v>
      </c>
      <c r="E38" s="3" t="s">
        <v>320</v>
      </c>
      <c r="F38" s="4" t="s">
        <v>321</v>
      </c>
      <c r="G38" s="8" t="s">
        <v>318</v>
      </c>
      <c r="H38" s="9" t="s">
        <v>174</v>
      </c>
      <c r="I38" s="3" t="s">
        <v>83</v>
      </c>
      <c r="J38" s="3" t="s">
        <v>223</v>
      </c>
      <c r="K38" s="3" t="s">
        <v>224</v>
      </c>
      <c r="L38" s="3" t="s">
        <v>225</v>
      </c>
      <c r="M38" s="3" t="s">
        <v>86</v>
      </c>
      <c r="N38" s="3" t="s">
        <v>110</v>
      </c>
      <c r="O38" s="3">
        <v>31</v>
      </c>
      <c r="P38" s="34">
        <v>45505</v>
      </c>
      <c r="Q38" s="34">
        <v>45657</v>
      </c>
      <c r="R38" s="3" t="s">
        <v>129</v>
      </c>
      <c r="S38" s="37" t="s">
        <v>581</v>
      </c>
      <c r="T38" s="7" t="s">
        <v>322</v>
      </c>
      <c r="U38" s="7" t="s">
        <v>322</v>
      </c>
      <c r="V38" s="6"/>
      <c r="W38" s="6"/>
      <c r="X38" s="6"/>
      <c r="Y38" s="3" t="s">
        <v>89</v>
      </c>
      <c r="Z38" s="6"/>
      <c r="AA38" s="3" t="s">
        <v>97</v>
      </c>
      <c r="AB38" s="34">
        <v>45565</v>
      </c>
      <c r="AC38" s="5" t="s">
        <v>459</v>
      </c>
    </row>
    <row r="39" spans="1:29" ht="409.6" x14ac:dyDescent="0.2">
      <c r="A39" s="3">
        <v>2024</v>
      </c>
      <c r="B39" s="34">
        <v>45474</v>
      </c>
      <c r="C39" s="34">
        <v>45565</v>
      </c>
      <c r="D39" s="3" t="s">
        <v>76</v>
      </c>
      <c r="E39" s="3" t="s">
        <v>406</v>
      </c>
      <c r="F39" s="4" t="s">
        <v>323</v>
      </c>
      <c r="G39" s="8" t="s">
        <v>331</v>
      </c>
      <c r="H39" s="9" t="s">
        <v>327</v>
      </c>
      <c r="I39" s="3" t="s">
        <v>83</v>
      </c>
      <c r="J39" s="3" t="s">
        <v>328</v>
      </c>
      <c r="K39" s="3" t="s">
        <v>325</v>
      </c>
      <c r="L39" s="3" t="s">
        <v>326</v>
      </c>
      <c r="M39" s="3" t="s">
        <v>86</v>
      </c>
      <c r="N39" s="3" t="s">
        <v>110</v>
      </c>
      <c r="O39" s="3">
        <v>32</v>
      </c>
      <c r="P39" s="34">
        <v>45527</v>
      </c>
      <c r="Q39" s="34">
        <v>45657</v>
      </c>
      <c r="R39" s="3" t="s">
        <v>129</v>
      </c>
      <c r="S39" s="37" t="s">
        <v>582</v>
      </c>
      <c r="T39" s="7" t="s">
        <v>407</v>
      </c>
      <c r="U39" s="7" t="s">
        <v>407</v>
      </c>
      <c r="V39" s="6"/>
      <c r="W39" s="6"/>
      <c r="X39" s="6"/>
      <c r="Y39" s="3" t="s">
        <v>89</v>
      </c>
      <c r="Z39" s="6"/>
      <c r="AA39" s="3" t="s">
        <v>97</v>
      </c>
      <c r="AB39" s="34">
        <v>45565</v>
      </c>
      <c r="AC39" s="5" t="s">
        <v>459</v>
      </c>
    </row>
    <row r="40" spans="1:29" ht="409.6" x14ac:dyDescent="0.2">
      <c r="A40" s="3">
        <v>2024</v>
      </c>
      <c r="B40" s="34">
        <v>45474</v>
      </c>
      <c r="C40" s="34">
        <v>45565</v>
      </c>
      <c r="D40" s="3" t="s">
        <v>76</v>
      </c>
      <c r="E40" s="3" t="s">
        <v>329</v>
      </c>
      <c r="F40" s="4" t="s">
        <v>330</v>
      </c>
      <c r="G40" s="8" t="s">
        <v>332</v>
      </c>
      <c r="H40" s="9" t="s">
        <v>333</v>
      </c>
      <c r="I40" s="3" t="s">
        <v>83</v>
      </c>
      <c r="J40" s="3" t="s">
        <v>334</v>
      </c>
      <c r="K40" s="3" t="s">
        <v>206</v>
      </c>
      <c r="L40" s="3" t="s">
        <v>168</v>
      </c>
      <c r="M40" s="3" t="s">
        <v>86</v>
      </c>
      <c r="N40" s="3" t="s">
        <v>110</v>
      </c>
      <c r="O40" s="3">
        <v>33</v>
      </c>
      <c r="P40" s="34">
        <v>45525</v>
      </c>
      <c r="Q40" s="34">
        <v>45657</v>
      </c>
      <c r="R40" s="3" t="s">
        <v>129</v>
      </c>
      <c r="S40" s="37" t="s">
        <v>583</v>
      </c>
      <c r="T40" s="7" t="s">
        <v>135</v>
      </c>
      <c r="U40" s="7" t="s">
        <v>135</v>
      </c>
      <c r="V40" s="6"/>
      <c r="W40" s="6"/>
      <c r="X40" s="6"/>
      <c r="Y40" s="3" t="s">
        <v>89</v>
      </c>
      <c r="Z40" s="6"/>
      <c r="AA40" s="3" t="s">
        <v>97</v>
      </c>
      <c r="AB40" s="34">
        <v>45565</v>
      </c>
      <c r="AC40" s="5" t="s">
        <v>459</v>
      </c>
    </row>
    <row r="41" spans="1:29" ht="409.6" x14ac:dyDescent="0.2">
      <c r="A41" s="3">
        <v>2024</v>
      </c>
      <c r="B41" s="34">
        <v>45474</v>
      </c>
      <c r="C41" s="34">
        <v>45565</v>
      </c>
      <c r="D41" s="3" t="s">
        <v>76</v>
      </c>
      <c r="E41" s="3" t="s">
        <v>335</v>
      </c>
      <c r="F41" s="4" t="s">
        <v>336</v>
      </c>
      <c r="G41" s="8" t="s">
        <v>337</v>
      </c>
      <c r="H41" s="9" t="s">
        <v>338</v>
      </c>
      <c r="I41" s="3" t="s">
        <v>83</v>
      </c>
      <c r="J41" s="23" t="s">
        <v>339</v>
      </c>
      <c r="K41" s="23" t="s">
        <v>340</v>
      </c>
      <c r="L41" s="23" t="s">
        <v>341</v>
      </c>
      <c r="M41" s="23" t="s">
        <v>87</v>
      </c>
      <c r="N41" s="23" t="s">
        <v>110</v>
      </c>
      <c r="O41" s="23">
        <v>34</v>
      </c>
      <c r="P41" s="35">
        <v>45533</v>
      </c>
      <c r="Q41" s="34">
        <v>45657</v>
      </c>
      <c r="R41" s="3" t="s">
        <v>129</v>
      </c>
      <c r="S41" s="37" t="s">
        <v>584</v>
      </c>
      <c r="T41" s="7" t="s">
        <v>342</v>
      </c>
      <c r="U41" s="7" t="s">
        <v>342</v>
      </c>
      <c r="V41" s="6"/>
      <c r="W41" s="6"/>
      <c r="X41" s="6"/>
      <c r="Y41" s="3" t="s">
        <v>89</v>
      </c>
      <c r="Z41" s="6"/>
      <c r="AA41" s="3" t="s">
        <v>97</v>
      </c>
      <c r="AB41" s="34">
        <v>45565</v>
      </c>
      <c r="AC41" s="5" t="s">
        <v>459</v>
      </c>
    </row>
    <row r="42" spans="1:29" ht="409.6" x14ac:dyDescent="0.2">
      <c r="A42" s="3">
        <v>2024</v>
      </c>
      <c r="B42" s="34">
        <v>45474</v>
      </c>
      <c r="C42" s="34">
        <v>45565</v>
      </c>
      <c r="D42" s="3" t="s">
        <v>76</v>
      </c>
      <c r="E42" s="3" t="s">
        <v>344</v>
      </c>
      <c r="F42" s="4" t="s">
        <v>345</v>
      </c>
      <c r="G42" s="8" t="s">
        <v>346</v>
      </c>
      <c r="H42" s="9" t="s">
        <v>333</v>
      </c>
      <c r="I42" s="3" t="s">
        <v>83</v>
      </c>
      <c r="J42" s="3" t="s">
        <v>347</v>
      </c>
      <c r="K42" s="3" t="s">
        <v>348</v>
      </c>
      <c r="L42" s="3" t="s">
        <v>349</v>
      </c>
      <c r="M42" s="3" t="s">
        <v>87</v>
      </c>
      <c r="N42" s="3" t="s">
        <v>110</v>
      </c>
      <c r="O42" s="3">
        <v>35</v>
      </c>
      <c r="P42" s="34">
        <v>45532</v>
      </c>
      <c r="Q42" s="34">
        <v>45657</v>
      </c>
      <c r="R42" s="3" t="s">
        <v>129</v>
      </c>
      <c r="S42" s="37" t="s">
        <v>585</v>
      </c>
      <c r="T42" s="7" t="s">
        <v>350</v>
      </c>
      <c r="U42" s="7" t="s">
        <v>350</v>
      </c>
      <c r="V42" s="6"/>
      <c r="W42" s="6"/>
      <c r="X42" s="6"/>
      <c r="Y42" s="3" t="s">
        <v>89</v>
      </c>
      <c r="Z42" s="6"/>
      <c r="AA42" s="3" t="s">
        <v>97</v>
      </c>
      <c r="AB42" s="34">
        <v>45565</v>
      </c>
      <c r="AC42" s="5" t="s">
        <v>459</v>
      </c>
    </row>
    <row r="43" spans="1:29" ht="409.6" x14ac:dyDescent="0.2">
      <c r="A43" s="3">
        <v>2024</v>
      </c>
      <c r="B43" s="34">
        <v>45474</v>
      </c>
      <c r="C43" s="34">
        <v>45565</v>
      </c>
      <c r="D43" s="23" t="s">
        <v>76</v>
      </c>
      <c r="E43" s="23" t="s">
        <v>355</v>
      </c>
      <c r="F43" s="4" t="s">
        <v>356</v>
      </c>
      <c r="G43" s="8" t="s">
        <v>346</v>
      </c>
      <c r="H43" s="9" t="s">
        <v>333</v>
      </c>
      <c r="I43" s="23" t="s">
        <v>83</v>
      </c>
      <c r="J43" s="23" t="s">
        <v>357</v>
      </c>
      <c r="K43" s="23" t="s">
        <v>353</v>
      </c>
      <c r="L43" s="23" t="s">
        <v>354</v>
      </c>
      <c r="M43" s="23" t="s">
        <v>86</v>
      </c>
      <c r="N43" s="25" t="s">
        <v>110</v>
      </c>
      <c r="O43" s="23">
        <v>36</v>
      </c>
      <c r="P43" s="35">
        <v>45532</v>
      </c>
      <c r="Q43" s="35">
        <v>45657</v>
      </c>
      <c r="R43" s="3" t="s">
        <v>129</v>
      </c>
      <c r="S43" s="37" t="s">
        <v>586</v>
      </c>
      <c r="T43" s="27" t="s">
        <v>135</v>
      </c>
      <c r="U43" s="27" t="s">
        <v>135</v>
      </c>
      <c r="V43" s="28"/>
      <c r="W43" s="28"/>
      <c r="X43" s="28"/>
      <c r="Y43" s="23" t="s">
        <v>89</v>
      </c>
      <c r="Z43" s="28"/>
      <c r="AA43" s="23" t="s">
        <v>97</v>
      </c>
      <c r="AB43" s="34">
        <v>45565</v>
      </c>
      <c r="AC43" s="5" t="s">
        <v>459</v>
      </c>
    </row>
    <row r="44" spans="1:29" ht="409.6" x14ac:dyDescent="0.2">
      <c r="A44" s="3">
        <v>2024</v>
      </c>
      <c r="B44" s="34">
        <v>45474</v>
      </c>
      <c r="C44" s="34">
        <v>45565</v>
      </c>
      <c r="D44" s="3" t="s">
        <v>76</v>
      </c>
      <c r="E44" s="3" t="s">
        <v>358</v>
      </c>
      <c r="F44" s="5" t="s">
        <v>359</v>
      </c>
      <c r="G44" s="8" t="s">
        <v>360</v>
      </c>
      <c r="H44" s="9" t="s">
        <v>229</v>
      </c>
      <c r="I44" s="3" t="s">
        <v>83</v>
      </c>
      <c r="J44" s="3" t="s">
        <v>361</v>
      </c>
      <c r="K44" s="3" t="s">
        <v>362</v>
      </c>
      <c r="L44" s="3" t="s">
        <v>363</v>
      </c>
      <c r="M44" s="3" t="s">
        <v>86</v>
      </c>
      <c r="N44" s="3" t="s">
        <v>364</v>
      </c>
      <c r="O44" s="3">
        <v>37</v>
      </c>
      <c r="P44" s="34">
        <v>45516</v>
      </c>
      <c r="Q44" s="34">
        <v>45565</v>
      </c>
      <c r="R44" s="3" t="s">
        <v>119</v>
      </c>
      <c r="S44" s="37" t="s">
        <v>587</v>
      </c>
      <c r="T44" s="7" t="s">
        <v>365</v>
      </c>
      <c r="U44" s="7" t="s">
        <v>365</v>
      </c>
      <c r="V44" s="6"/>
      <c r="W44" s="6"/>
      <c r="X44" s="6"/>
      <c r="Y44" s="3" t="s">
        <v>89</v>
      </c>
      <c r="Z44" s="6"/>
      <c r="AA44" s="3" t="s">
        <v>97</v>
      </c>
      <c r="AB44" s="34">
        <v>45565</v>
      </c>
      <c r="AC44" s="5" t="s">
        <v>459</v>
      </c>
    </row>
    <row r="45" spans="1:29" ht="409.6" x14ac:dyDescent="0.2">
      <c r="A45" s="3">
        <v>2024</v>
      </c>
      <c r="B45" s="34">
        <v>45474</v>
      </c>
      <c r="C45" s="34">
        <v>45565</v>
      </c>
      <c r="D45" s="3" t="s">
        <v>76</v>
      </c>
      <c r="E45" s="3" t="s">
        <v>497</v>
      </c>
      <c r="F45" s="4" t="s">
        <v>366</v>
      </c>
      <c r="G45" s="8" t="s">
        <v>367</v>
      </c>
      <c r="H45" s="9" t="s">
        <v>197</v>
      </c>
      <c r="I45" s="3" t="s">
        <v>83</v>
      </c>
      <c r="J45" s="3" t="s">
        <v>368</v>
      </c>
      <c r="K45" s="3" t="s">
        <v>369</v>
      </c>
      <c r="L45" s="3" t="s">
        <v>370</v>
      </c>
      <c r="M45" s="3" t="s">
        <v>86</v>
      </c>
      <c r="N45" s="3" t="s">
        <v>110</v>
      </c>
      <c r="O45" s="3">
        <v>38</v>
      </c>
      <c r="P45" s="34">
        <v>45533</v>
      </c>
      <c r="Q45" s="34">
        <v>45657</v>
      </c>
      <c r="R45" s="3" t="s">
        <v>371</v>
      </c>
      <c r="S45" s="37" t="s">
        <v>588</v>
      </c>
      <c r="T45" s="7" t="s">
        <v>496</v>
      </c>
      <c r="U45" s="7" t="s">
        <v>496</v>
      </c>
      <c r="V45" s="6"/>
      <c r="W45" s="6"/>
      <c r="X45" s="6"/>
      <c r="Y45" s="3" t="s">
        <v>89</v>
      </c>
      <c r="Z45" s="6"/>
      <c r="AA45" s="3" t="s">
        <v>97</v>
      </c>
      <c r="AB45" s="34">
        <v>45565</v>
      </c>
      <c r="AC45" s="5" t="s">
        <v>459</v>
      </c>
    </row>
    <row r="46" spans="1:29" ht="409.6" x14ac:dyDescent="0.2">
      <c r="A46" s="3">
        <v>2024</v>
      </c>
      <c r="B46" s="34">
        <v>45474</v>
      </c>
      <c r="C46" s="34">
        <v>45565</v>
      </c>
      <c r="D46" s="3" t="s">
        <v>76</v>
      </c>
      <c r="E46" s="3" t="s">
        <v>372</v>
      </c>
      <c r="F46" s="4" t="s">
        <v>374</v>
      </c>
      <c r="G46" s="8" t="s">
        <v>318</v>
      </c>
      <c r="H46" s="9" t="s">
        <v>390</v>
      </c>
      <c r="I46" s="3" t="s">
        <v>83</v>
      </c>
      <c r="J46" s="3" t="s">
        <v>375</v>
      </c>
      <c r="K46" s="3" t="s">
        <v>376</v>
      </c>
      <c r="L46" s="3" t="s">
        <v>362</v>
      </c>
      <c r="M46" s="3" t="s">
        <v>86</v>
      </c>
      <c r="N46" s="3" t="s">
        <v>110</v>
      </c>
      <c r="O46" s="3">
        <v>39</v>
      </c>
      <c r="P46" s="34">
        <v>45533</v>
      </c>
      <c r="Q46" s="34">
        <v>45657</v>
      </c>
      <c r="R46" s="3" t="s">
        <v>129</v>
      </c>
      <c r="S46" s="37" t="s">
        <v>589</v>
      </c>
      <c r="T46" s="7" t="s">
        <v>379</v>
      </c>
      <c r="U46" s="7" t="s">
        <v>379</v>
      </c>
      <c r="V46" s="6"/>
      <c r="W46" s="6"/>
      <c r="X46" s="6"/>
      <c r="Y46" s="3" t="s">
        <v>89</v>
      </c>
      <c r="Z46" s="6"/>
      <c r="AA46" s="3" t="s">
        <v>97</v>
      </c>
      <c r="AB46" s="34">
        <v>45565</v>
      </c>
      <c r="AC46" s="5" t="s">
        <v>459</v>
      </c>
    </row>
    <row r="47" spans="1:29" ht="409.6" x14ac:dyDescent="0.2">
      <c r="A47" s="3">
        <v>2024</v>
      </c>
      <c r="B47" s="34">
        <v>45474</v>
      </c>
      <c r="C47" s="34">
        <v>45565</v>
      </c>
      <c r="D47" s="3" t="s">
        <v>76</v>
      </c>
      <c r="E47" s="3" t="s">
        <v>373</v>
      </c>
      <c r="F47" s="4" t="s">
        <v>381</v>
      </c>
      <c r="G47" s="8" t="s">
        <v>318</v>
      </c>
      <c r="H47" s="9" t="s">
        <v>390</v>
      </c>
      <c r="I47" s="3" t="s">
        <v>83</v>
      </c>
      <c r="J47" s="3" t="s">
        <v>382</v>
      </c>
      <c r="K47" s="3" t="s">
        <v>383</v>
      </c>
      <c r="L47" s="3" t="s">
        <v>154</v>
      </c>
      <c r="M47" s="3" t="s">
        <v>86</v>
      </c>
      <c r="N47" s="3" t="s">
        <v>110</v>
      </c>
      <c r="O47" s="3">
        <v>40</v>
      </c>
      <c r="P47" s="34">
        <v>45538</v>
      </c>
      <c r="Q47" s="34">
        <v>45657</v>
      </c>
      <c r="R47" s="3" t="s">
        <v>129</v>
      </c>
      <c r="S47" s="37" t="s">
        <v>590</v>
      </c>
      <c r="T47" s="7" t="s">
        <v>384</v>
      </c>
      <c r="U47" s="7" t="s">
        <v>384</v>
      </c>
      <c r="V47" s="6"/>
      <c r="W47" s="6"/>
      <c r="X47" s="6"/>
      <c r="Y47" s="3" t="s">
        <v>89</v>
      </c>
      <c r="Z47" s="6"/>
      <c r="AA47" s="3" t="s">
        <v>97</v>
      </c>
      <c r="AB47" s="34">
        <v>45565</v>
      </c>
      <c r="AC47" s="5" t="s">
        <v>459</v>
      </c>
    </row>
    <row r="48" spans="1:29" ht="409.6" x14ac:dyDescent="0.2">
      <c r="A48" s="3">
        <v>2024</v>
      </c>
      <c r="B48" s="34">
        <v>45474</v>
      </c>
      <c r="C48" s="34">
        <v>45565</v>
      </c>
      <c r="D48" s="3" t="s">
        <v>76</v>
      </c>
      <c r="E48" s="3" t="s">
        <v>380</v>
      </c>
      <c r="F48" s="4" t="s">
        <v>385</v>
      </c>
      <c r="G48" s="8" t="s">
        <v>318</v>
      </c>
      <c r="H48" s="9" t="s">
        <v>390</v>
      </c>
      <c r="I48" s="3" t="s">
        <v>83</v>
      </c>
      <c r="J48" s="3" t="s">
        <v>386</v>
      </c>
      <c r="K48" s="3" t="s">
        <v>387</v>
      </c>
      <c r="L48" s="3" t="s">
        <v>388</v>
      </c>
      <c r="M48" s="3" t="s">
        <v>87</v>
      </c>
      <c r="N48" s="3" t="s">
        <v>110</v>
      </c>
      <c r="O48" s="3">
        <v>41</v>
      </c>
      <c r="P48" s="34">
        <v>45538</v>
      </c>
      <c r="Q48" s="34">
        <v>45657</v>
      </c>
      <c r="R48" s="3" t="s">
        <v>129</v>
      </c>
      <c r="S48" s="37" t="s">
        <v>591</v>
      </c>
      <c r="T48" s="7" t="s">
        <v>389</v>
      </c>
      <c r="U48" s="7" t="s">
        <v>389</v>
      </c>
      <c r="V48" s="6"/>
      <c r="W48" s="6"/>
      <c r="X48" s="6"/>
      <c r="Y48" s="3" t="s">
        <v>89</v>
      </c>
      <c r="Z48" s="6"/>
      <c r="AA48" s="3" t="s">
        <v>97</v>
      </c>
      <c r="AB48" s="34">
        <v>45565</v>
      </c>
      <c r="AC48" s="5" t="s">
        <v>459</v>
      </c>
    </row>
    <row r="49" spans="1:29" ht="409.6" x14ac:dyDescent="0.2">
      <c r="A49" s="3">
        <v>2024</v>
      </c>
      <c r="B49" s="34">
        <v>45474</v>
      </c>
      <c r="C49" s="34">
        <v>45565</v>
      </c>
      <c r="D49" s="3" t="s">
        <v>76</v>
      </c>
      <c r="E49" s="3" t="s">
        <v>391</v>
      </c>
      <c r="F49" s="4" t="s">
        <v>395</v>
      </c>
      <c r="G49" s="8" t="s">
        <v>346</v>
      </c>
      <c r="H49" s="9" t="s">
        <v>333</v>
      </c>
      <c r="I49" s="3" t="s">
        <v>83</v>
      </c>
      <c r="J49" s="3" t="s">
        <v>396</v>
      </c>
      <c r="K49" s="3" t="s">
        <v>397</v>
      </c>
      <c r="L49" s="3" t="s">
        <v>398</v>
      </c>
      <c r="M49" s="3" t="s">
        <v>87</v>
      </c>
      <c r="N49" s="3" t="s">
        <v>110</v>
      </c>
      <c r="O49" s="3">
        <v>42</v>
      </c>
      <c r="P49" s="34">
        <v>45505</v>
      </c>
      <c r="Q49" s="34">
        <v>45657</v>
      </c>
      <c r="R49" s="3" t="s">
        <v>129</v>
      </c>
      <c r="S49" s="37" t="s">
        <v>592</v>
      </c>
      <c r="T49" s="7" t="s">
        <v>399</v>
      </c>
      <c r="U49" s="7" t="s">
        <v>399</v>
      </c>
      <c r="V49" s="6"/>
      <c r="W49" s="6"/>
      <c r="X49" s="6"/>
      <c r="Y49" s="3" t="s">
        <v>89</v>
      </c>
      <c r="Z49" s="6"/>
      <c r="AA49" s="3" t="s">
        <v>97</v>
      </c>
      <c r="AB49" s="34">
        <v>45565</v>
      </c>
      <c r="AC49" s="5" t="s">
        <v>459</v>
      </c>
    </row>
    <row r="50" spans="1:29" ht="409.6" x14ac:dyDescent="0.2">
      <c r="A50" s="3">
        <v>2024</v>
      </c>
      <c r="B50" s="34">
        <v>45474</v>
      </c>
      <c r="C50" s="34">
        <v>45565</v>
      </c>
      <c r="D50" s="3" t="s">
        <v>76</v>
      </c>
      <c r="E50" s="3" t="s">
        <v>392</v>
      </c>
      <c r="F50" s="4" t="s">
        <v>395</v>
      </c>
      <c r="G50" s="8" t="s">
        <v>346</v>
      </c>
      <c r="H50" s="9" t="s">
        <v>333</v>
      </c>
      <c r="I50" s="3" t="s">
        <v>83</v>
      </c>
      <c r="J50" s="3" t="s">
        <v>400</v>
      </c>
      <c r="K50" s="3" t="s">
        <v>401</v>
      </c>
      <c r="L50" s="3" t="s">
        <v>261</v>
      </c>
      <c r="M50" s="3" t="s">
        <v>86</v>
      </c>
      <c r="N50" s="3" t="s">
        <v>110</v>
      </c>
      <c r="O50" s="3">
        <v>43</v>
      </c>
      <c r="P50" s="34">
        <v>45505</v>
      </c>
      <c r="Q50" s="34">
        <v>45657</v>
      </c>
      <c r="R50" s="3" t="s">
        <v>402</v>
      </c>
      <c r="S50" s="37" t="s">
        <v>593</v>
      </c>
      <c r="T50" s="7" t="s">
        <v>399</v>
      </c>
      <c r="U50" s="7" t="s">
        <v>399</v>
      </c>
      <c r="V50" s="6"/>
      <c r="W50" s="6"/>
      <c r="X50" s="6"/>
      <c r="Y50" s="3" t="s">
        <v>89</v>
      </c>
      <c r="Z50" s="6"/>
      <c r="AA50" s="3" t="s">
        <v>97</v>
      </c>
      <c r="AB50" s="34">
        <v>45565</v>
      </c>
      <c r="AC50" s="5" t="s">
        <v>459</v>
      </c>
    </row>
    <row r="51" spans="1:29" ht="409.6" x14ac:dyDescent="0.2">
      <c r="A51" s="3">
        <v>2024</v>
      </c>
      <c r="B51" s="34">
        <v>45474</v>
      </c>
      <c r="C51" s="34">
        <v>45565</v>
      </c>
      <c r="D51" s="3" t="s">
        <v>76</v>
      </c>
      <c r="E51" s="3" t="s">
        <v>393</v>
      </c>
      <c r="F51" s="4" t="s">
        <v>395</v>
      </c>
      <c r="G51" s="8" t="s">
        <v>346</v>
      </c>
      <c r="H51" s="9" t="s">
        <v>333</v>
      </c>
      <c r="I51" s="3" t="s">
        <v>83</v>
      </c>
      <c r="J51" s="3" t="s">
        <v>403</v>
      </c>
      <c r="K51" s="3" t="s">
        <v>170</v>
      </c>
      <c r="L51" s="3" t="s">
        <v>404</v>
      </c>
      <c r="M51" s="3" t="s">
        <v>86</v>
      </c>
      <c r="N51" s="3" t="s">
        <v>110</v>
      </c>
      <c r="O51" s="3">
        <v>44</v>
      </c>
      <c r="P51" s="34">
        <v>45505</v>
      </c>
      <c r="Q51" s="34">
        <v>45657</v>
      </c>
      <c r="R51" s="3" t="s">
        <v>129</v>
      </c>
      <c r="S51" s="37" t="s">
        <v>594</v>
      </c>
      <c r="T51" s="7" t="s">
        <v>399</v>
      </c>
      <c r="U51" s="7" t="s">
        <v>399</v>
      </c>
      <c r="V51" s="6"/>
      <c r="W51" s="6"/>
      <c r="X51" s="6"/>
      <c r="Y51" s="3" t="s">
        <v>89</v>
      </c>
      <c r="Z51" s="6"/>
      <c r="AA51" s="3" t="s">
        <v>97</v>
      </c>
      <c r="AB51" s="34">
        <v>45565</v>
      </c>
      <c r="AC51" s="5" t="s">
        <v>459</v>
      </c>
    </row>
    <row r="52" spans="1:29" ht="409.6" x14ac:dyDescent="0.2">
      <c r="A52" s="3">
        <v>2024</v>
      </c>
      <c r="B52" s="34">
        <v>45474</v>
      </c>
      <c r="C52" s="34">
        <v>45565</v>
      </c>
      <c r="D52" s="3" t="s">
        <v>76</v>
      </c>
      <c r="E52" s="3" t="s">
        <v>394</v>
      </c>
      <c r="F52" s="4" t="s">
        <v>405</v>
      </c>
      <c r="G52" s="8" t="s">
        <v>346</v>
      </c>
      <c r="H52" s="9" t="s">
        <v>333</v>
      </c>
      <c r="I52" s="3" t="s">
        <v>84</v>
      </c>
      <c r="J52" s="3" t="s">
        <v>140</v>
      </c>
      <c r="K52" s="3" t="s">
        <v>141</v>
      </c>
      <c r="L52" s="3" t="s">
        <v>118</v>
      </c>
      <c r="M52" s="3" t="s">
        <v>86</v>
      </c>
      <c r="N52" s="3" t="s">
        <v>128</v>
      </c>
      <c r="O52" s="3">
        <v>45</v>
      </c>
      <c r="P52" s="34">
        <v>45474</v>
      </c>
      <c r="Q52" s="34">
        <v>45535</v>
      </c>
      <c r="R52" s="3" t="s">
        <v>111</v>
      </c>
      <c r="S52" s="37" t="s">
        <v>595</v>
      </c>
      <c r="T52" s="7" t="s">
        <v>142</v>
      </c>
      <c r="U52" s="7" t="s">
        <v>142</v>
      </c>
      <c r="V52" s="6"/>
      <c r="W52" s="6"/>
      <c r="X52" s="6"/>
      <c r="Y52" s="3" t="s">
        <v>89</v>
      </c>
      <c r="Z52" s="6"/>
      <c r="AA52" s="3" t="s">
        <v>97</v>
      </c>
      <c r="AB52" s="34">
        <v>45565</v>
      </c>
      <c r="AC52" s="5" t="s">
        <v>459</v>
      </c>
    </row>
    <row r="53" spans="1:29" ht="409.6" x14ac:dyDescent="0.2">
      <c r="A53" s="3">
        <v>2024</v>
      </c>
      <c r="B53" s="34">
        <v>45474</v>
      </c>
      <c r="C53" s="34">
        <v>45565</v>
      </c>
      <c r="D53" s="3" t="s">
        <v>76</v>
      </c>
      <c r="E53" s="3" t="s">
        <v>408</v>
      </c>
      <c r="F53" s="4" t="s">
        <v>409</v>
      </c>
      <c r="G53" s="8" t="s">
        <v>413</v>
      </c>
      <c r="H53" s="9" t="s">
        <v>229</v>
      </c>
      <c r="I53" s="3" t="s">
        <v>83</v>
      </c>
      <c r="J53" s="3" t="s">
        <v>410</v>
      </c>
      <c r="K53" s="3" t="s">
        <v>170</v>
      </c>
      <c r="L53" s="3" t="s">
        <v>411</v>
      </c>
      <c r="M53" s="3" t="s">
        <v>86</v>
      </c>
      <c r="N53" s="3" t="s">
        <v>110</v>
      </c>
      <c r="O53" s="3">
        <v>46</v>
      </c>
      <c r="P53" s="34">
        <v>45537</v>
      </c>
      <c r="Q53" s="34">
        <v>45653</v>
      </c>
      <c r="R53" s="3" t="s">
        <v>129</v>
      </c>
      <c r="S53" s="37" t="s">
        <v>596</v>
      </c>
      <c r="T53" s="7" t="s">
        <v>412</v>
      </c>
      <c r="U53" s="7" t="s">
        <v>412</v>
      </c>
      <c r="V53" s="6"/>
      <c r="W53" s="6"/>
      <c r="X53" s="6"/>
      <c r="Y53" s="3" t="s">
        <v>89</v>
      </c>
      <c r="Z53" s="6"/>
      <c r="AA53" s="3" t="s">
        <v>97</v>
      </c>
      <c r="AB53" s="34">
        <v>45565</v>
      </c>
      <c r="AC53" s="5" t="s">
        <v>459</v>
      </c>
    </row>
    <row r="54" spans="1:29" ht="409.6" x14ac:dyDescent="0.2">
      <c r="A54" s="3">
        <v>2024</v>
      </c>
      <c r="B54" s="34">
        <v>45474</v>
      </c>
      <c r="C54" s="34">
        <v>45565</v>
      </c>
      <c r="D54" s="3" t="s">
        <v>76</v>
      </c>
      <c r="E54" s="3" t="s">
        <v>414</v>
      </c>
      <c r="F54" s="5" t="s">
        <v>415</v>
      </c>
      <c r="G54" s="8" t="s">
        <v>346</v>
      </c>
      <c r="H54" s="9" t="s">
        <v>333</v>
      </c>
      <c r="I54" s="3" t="s">
        <v>83</v>
      </c>
      <c r="J54" s="3" t="s">
        <v>416</v>
      </c>
      <c r="K54" s="3" t="s">
        <v>417</v>
      </c>
      <c r="L54" s="3" t="s">
        <v>141</v>
      </c>
      <c r="M54" s="3" t="s">
        <v>86</v>
      </c>
      <c r="N54" s="3" t="s">
        <v>110</v>
      </c>
      <c r="O54" s="3">
        <v>47</v>
      </c>
      <c r="P54" s="34">
        <v>45534</v>
      </c>
      <c r="Q54" s="34">
        <v>45657</v>
      </c>
      <c r="R54" s="3" t="s">
        <v>129</v>
      </c>
      <c r="S54" s="37" t="s">
        <v>597</v>
      </c>
      <c r="T54" s="7" t="s">
        <v>418</v>
      </c>
      <c r="U54" s="7" t="s">
        <v>418</v>
      </c>
      <c r="V54" s="6"/>
      <c r="W54" s="6"/>
      <c r="X54" s="6"/>
      <c r="Y54" s="3" t="s">
        <v>89</v>
      </c>
      <c r="Z54" s="6"/>
      <c r="AA54" s="3" t="s">
        <v>97</v>
      </c>
      <c r="AB54" s="34">
        <v>45565</v>
      </c>
      <c r="AC54" s="5" t="s">
        <v>459</v>
      </c>
    </row>
    <row r="55" spans="1:29" ht="409.6" x14ac:dyDescent="0.2">
      <c r="A55" s="3">
        <v>2024</v>
      </c>
      <c r="B55" s="34">
        <v>45474</v>
      </c>
      <c r="C55" s="34">
        <v>45565</v>
      </c>
      <c r="D55" s="3" t="s">
        <v>76</v>
      </c>
      <c r="E55" s="3" t="s">
        <v>419</v>
      </c>
      <c r="F55" s="4" t="s">
        <v>420</v>
      </c>
      <c r="G55" s="8" t="s">
        <v>421</v>
      </c>
      <c r="H55" s="9" t="s">
        <v>268</v>
      </c>
      <c r="I55" s="3" t="s">
        <v>83</v>
      </c>
      <c r="J55" s="3" t="s">
        <v>276</v>
      </c>
      <c r="K55" s="3" t="s">
        <v>277</v>
      </c>
      <c r="L55" s="3" t="s">
        <v>278</v>
      </c>
      <c r="M55" s="3" t="s">
        <v>86</v>
      </c>
      <c r="N55" s="3" t="s">
        <v>422</v>
      </c>
      <c r="O55" s="3">
        <v>48</v>
      </c>
      <c r="P55" s="34">
        <v>45533</v>
      </c>
      <c r="Q55" s="34">
        <v>45657</v>
      </c>
      <c r="R55" s="3" t="s">
        <v>129</v>
      </c>
      <c r="S55" s="37" t="s">
        <v>598</v>
      </c>
      <c r="T55" s="7" t="s">
        <v>423</v>
      </c>
      <c r="U55" s="7" t="s">
        <v>423</v>
      </c>
      <c r="V55" s="6"/>
      <c r="W55" s="6"/>
      <c r="X55" s="6"/>
      <c r="Y55" s="3" t="s">
        <v>89</v>
      </c>
      <c r="Z55" s="6"/>
      <c r="AA55" s="3" t="s">
        <v>97</v>
      </c>
      <c r="AB55" s="34">
        <v>45565</v>
      </c>
      <c r="AC55" s="5" t="s">
        <v>459</v>
      </c>
    </row>
    <row r="56" spans="1:29" ht="208" x14ac:dyDescent="0.2">
      <c r="A56" s="3">
        <v>2024</v>
      </c>
      <c r="B56" s="34">
        <v>45474</v>
      </c>
      <c r="C56" s="34">
        <v>45565</v>
      </c>
      <c r="D56" s="3" t="s">
        <v>76</v>
      </c>
      <c r="E56" s="3" t="s">
        <v>424</v>
      </c>
      <c r="F56" s="4" t="s">
        <v>425</v>
      </c>
      <c r="G56" s="8" t="s">
        <v>426</v>
      </c>
      <c r="H56" s="9" t="s">
        <v>204</v>
      </c>
      <c r="I56" s="3" t="s">
        <v>83</v>
      </c>
      <c r="J56" s="3" t="s">
        <v>427</v>
      </c>
      <c r="K56" s="3" t="s">
        <v>99</v>
      </c>
      <c r="L56" s="3" t="s">
        <v>170</v>
      </c>
      <c r="M56" s="3" t="s">
        <v>86</v>
      </c>
      <c r="N56" s="3" t="s">
        <v>422</v>
      </c>
      <c r="O56" s="3">
        <v>49</v>
      </c>
      <c r="P56" s="34">
        <v>45538</v>
      </c>
      <c r="Q56" s="34">
        <v>45657</v>
      </c>
      <c r="R56" s="3" t="s">
        <v>428</v>
      </c>
      <c r="S56" s="37" t="s">
        <v>599</v>
      </c>
      <c r="T56" s="7" t="s">
        <v>429</v>
      </c>
      <c r="U56" s="7" t="s">
        <v>429</v>
      </c>
      <c r="V56" s="6"/>
      <c r="W56" s="6"/>
      <c r="X56" s="6"/>
      <c r="Y56" s="3" t="s">
        <v>89</v>
      </c>
      <c r="Z56" s="6"/>
      <c r="AA56" s="3" t="s">
        <v>97</v>
      </c>
      <c r="AB56" s="34">
        <v>45565</v>
      </c>
      <c r="AC56" s="5" t="s">
        <v>459</v>
      </c>
    </row>
    <row r="57" spans="1:29" ht="409.6" customHeight="1" x14ac:dyDescent="0.2">
      <c r="A57" s="3">
        <v>2024</v>
      </c>
      <c r="B57" s="34">
        <v>45474</v>
      </c>
      <c r="C57" s="34">
        <v>45565</v>
      </c>
      <c r="D57" s="3" t="s">
        <v>76</v>
      </c>
      <c r="E57" s="3" t="s">
        <v>430</v>
      </c>
      <c r="F57" s="4" t="s">
        <v>431</v>
      </c>
      <c r="G57" s="8" t="s">
        <v>432</v>
      </c>
      <c r="H57" s="9" t="s">
        <v>108</v>
      </c>
      <c r="I57" s="3" t="s">
        <v>83</v>
      </c>
      <c r="J57" s="3" t="s">
        <v>433</v>
      </c>
      <c r="K57" s="3" t="s">
        <v>434</v>
      </c>
      <c r="L57" s="3" t="s">
        <v>166</v>
      </c>
      <c r="M57" s="3" t="s">
        <v>86</v>
      </c>
      <c r="N57" s="3" t="s">
        <v>110</v>
      </c>
      <c r="O57" s="3">
        <v>50</v>
      </c>
      <c r="P57" s="34">
        <v>45548</v>
      </c>
      <c r="Q57" s="34">
        <v>45611</v>
      </c>
      <c r="R57" s="3" t="s">
        <v>104</v>
      </c>
      <c r="S57" s="37" t="s">
        <v>623</v>
      </c>
      <c r="T57" s="7" t="s">
        <v>435</v>
      </c>
      <c r="U57" s="7" t="s">
        <v>435</v>
      </c>
      <c r="V57" s="6"/>
      <c r="W57" s="6"/>
      <c r="X57" s="6"/>
      <c r="Y57" s="3" t="s">
        <v>89</v>
      </c>
      <c r="Z57" s="6"/>
      <c r="AA57" s="3" t="s">
        <v>97</v>
      </c>
      <c r="AB57" s="34">
        <v>45565</v>
      </c>
      <c r="AC57" s="5" t="s">
        <v>459</v>
      </c>
    </row>
    <row r="58" spans="1:29" ht="108.75" customHeight="1" x14ac:dyDescent="0.2">
      <c r="A58" s="3">
        <v>2024</v>
      </c>
      <c r="B58" s="34">
        <v>45474</v>
      </c>
      <c r="C58" s="34">
        <v>45565</v>
      </c>
      <c r="D58" s="3" t="s">
        <v>76</v>
      </c>
      <c r="E58" s="3" t="s">
        <v>436</v>
      </c>
      <c r="F58" s="4" t="s">
        <v>437</v>
      </c>
      <c r="G58" s="8" t="s">
        <v>346</v>
      </c>
      <c r="H58" s="9" t="s">
        <v>333</v>
      </c>
      <c r="I58" s="3" t="s">
        <v>83</v>
      </c>
      <c r="J58" s="3" t="s">
        <v>438</v>
      </c>
      <c r="K58" s="3" t="s">
        <v>439</v>
      </c>
      <c r="L58" s="3" t="s">
        <v>440</v>
      </c>
      <c r="M58" s="3" t="s">
        <v>87</v>
      </c>
      <c r="N58" s="3" t="s">
        <v>110</v>
      </c>
      <c r="O58" s="3">
        <v>51</v>
      </c>
      <c r="P58" s="34">
        <v>45526</v>
      </c>
      <c r="Q58" s="34">
        <v>45657</v>
      </c>
      <c r="R58" s="3" t="s">
        <v>129</v>
      </c>
      <c r="S58" s="37" t="s">
        <v>600</v>
      </c>
      <c r="T58" s="7" t="s">
        <v>441</v>
      </c>
      <c r="U58" s="7" t="s">
        <v>441</v>
      </c>
      <c r="V58" s="6"/>
      <c r="W58" s="6"/>
      <c r="X58" s="6"/>
      <c r="Y58" s="3" t="s">
        <v>89</v>
      </c>
      <c r="Z58" s="6"/>
      <c r="AA58" s="3" t="s">
        <v>97</v>
      </c>
      <c r="AB58" s="34">
        <v>45565</v>
      </c>
      <c r="AC58" s="5" t="s">
        <v>459</v>
      </c>
    </row>
    <row r="59" spans="1:29" ht="409.6" x14ac:dyDescent="0.2">
      <c r="A59" s="3">
        <v>2024</v>
      </c>
      <c r="B59" s="34">
        <v>45474</v>
      </c>
      <c r="C59" s="34">
        <v>45565</v>
      </c>
      <c r="D59" s="3" t="s">
        <v>76</v>
      </c>
      <c r="E59" s="3" t="s">
        <v>442</v>
      </c>
      <c r="F59" s="4" t="s">
        <v>443</v>
      </c>
      <c r="G59" s="8" t="s">
        <v>444</v>
      </c>
      <c r="H59" s="9" t="s">
        <v>268</v>
      </c>
      <c r="I59" s="3" t="s">
        <v>83</v>
      </c>
      <c r="J59" s="3" t="s">
        <v>140</v>
      </c>
      <c r="K59" s="3" t="s">
        <v>141</v>
      </c>
      <c r="L59" s="3" t="s">
        <v>118</v>
      </c>
      <c r="M59" s="3" t="s">
        <v>86</v>
      </c>
      <c r="N59" s="3" t="s">
        <v>110</v>
      </c>
      <c r="O59" s="3">
        <v>52</v>
      </c>
      <c r="P59" s="34">
        <v>45539</v>
      </c>
      <c r="Q59" s="34">
        <v>45562</v>
      </c>
      <c r="R59" s="3" t="s">
        <v>445</v>
      </c>
      <c r="S59" s="37" t="s">
        <v>601</v>
      </c>
      <c r="T59" s="7" t="s">
        <v>142</v>
      </c>
      <c r="U59" s="7" t="s">
        <v>142</v>
      </c>
      <c r="V59" s="6"/>
      <c r="W59" s="6"/>
      <c r="X59" s="6"/>
      <c r="Y59" s="3" t="s">
        <v>89</v>
      </c>
      <c r="Z59" s="6"/>
      <c r="AA59" s="3" t="s">
        <v>97</v>
      </c>
      <c r="AB59" s="34">
        <v>45565</v>
      </c>
      <c r="AC59" s="5" t="s">
        <v>459</v>
      </c>
    </row>
    <row r="60" spans="1:29" ht="409.6" x14ac:dyDescent="0.2">
      <c r="A60" s="3">
        <v>2024</v>
      </c>
      <c r="B60" s="34">
        <v>45474</v>
      </c>
      <c r="C60" s="34">
        <v>45565</v>
      </c>
      <c r="D60" s="3" t="s">
        <v>76</v>
      </c>
      <c r="E60" s="3" t="s">
        <v>447</v>
      </c>
      <c r="F60" s="4" t="s">
        <v>448</v>
      </c>
      <c r="G60" s="8" t="s">
        <v>346</v>
      </c>
      <c r="H60" s="9" t="s">
        <v>333</v>
      </c>
      <c r="I60" s="3" t="s">
        <v>83</v>
      </c>
      <c r="J60" s="3" t="s">
        <v>357</v>
      </c>
      <c r="K60" s="3" t="s">
        <v>353</v>
      </c>
      <c r="L60" s="3" t="s">
        <v>354</v>
      </c>
      <c r="M60" s="3" t="s">
        <v>86</v>
      </c>
      <c r="N60" s="3" t="s">
        <v>110</v>
      </c>
      <c r="O60" s="3">
        <v>53</v>
      </c>
      <c r="P60" s="34">
        <v>45510</v>
      </c>
      <c r="Q60" s="34">
        <v>45657</v>
      </c>
      <c r="R60" s="3" t="s">
        <v>129</v>
      </c>
      <c r="S60" s="37" t="s">
        <v>602</v>
      </c>
      <c r="T60" s="7" t="s">
        <v>350</v>
      </c>
      <c r="U60" s="7" t="s">
        <v>350</v>
      </c>
      <c r="V60" s="6"/>
      <c r="W60" s="6"/>
      <c r="X60" s="6"/>
      <c r="Y60" s="3" t="s">
        <v>89</v>
      </c>
      <c r="Z60" s="6"/>
      <c r="AA60" s="3" t="s">
        <v>97</v>
      </c>
      <c r="AB60" s="34">
        <v>45565</v>
      </c>
      <c r="AC60" s="5" t="s">
        <v>459</v>
      </c>
    </row>
    <row r="61" spans="1:29" ht="409.6" x14ac:dyDescent="0.2">
      <c r="A61" s="3">
        <v>2024</v>
      </c>
      <c r="B61" s="34">
        <v>45474</v>
      </c>
      <c r="C61" s="34">
        <v>45565</v>
      </c>
      <c r="D61" s="3" t="s">
        <v>76</v>
      </c>
      <c r="E61" s="3" t="s">
        <v>449</v>
      </c>
      <c r="F61" s="4" t="s">
        <v>453</v>
      </c>
      <c r="G61" s="8" t="s">
        <v>346</v>
      </c>
      <c r="H61" s="9" t="s">
        <v>333</v>
      </c>
      <c r="I61" s="3" t="s">
        <v>83</v>
      </c>
      <c r="J61" s="3" t="s">
        <v>125</v>
      </c>
      <c r="K61" s="3" t="s">
        <v>126</v>
      </c>
      <c r="L61" s="3" t="s">
        <v>450</v>
      </c>
      <c r="M61" s="3" t="s">
        <v>87</v>
      </c>
      <c r="N61" s="3" t="s">
        <v>422</v>
      </c>
      <c r="O61" s="3">
        <v>54</v>
      </c>
      <c r="P61" s="34">
        <v>45510</v>
      </c>
      <c r="Q61" s="34">
        <v>45657</v>
      </c>
      <c r="R61" s="3" t="s">
        <v>129</v>
      </c>
      <c r="S61" s="37" t="s">
        <v>603</v>
      </c>
      <c r="T61" s="7" t="s">
        <v>350</v>
      </c>
      <c r="U61" s="7" t="s">
        <v>350</v>
      </c>
      <c r="V61" s="6"/>
      <c r="W61" s="6"/>
      <c r="X61" s="6"/>
      <c r="Y61" s="3" t="s">
        <v>89</v>
      </c>
      <c r="Z61" s="6"/>
      <c r="AA61" s="3" t="s">
        <v>97</v>
      </c>
      <c r="AB61" s="34">
        <v>45565</v>
      </c>
      <c r="AC61" s="5" t="s">
        <v>459</v>
      </c>
    </row>
    <row r="62" spans="1:29" ht="409.6" x14ac:dyDescent="0.2">
      <c r="A62" s="3">
        <v>2024</v>
      </c>
      <c r="B62" s="34">
        <v>45474</v>
      </c>
      <c r="C62" s="34">
        <v>45565</v>
      </c>
      <c r="D62" s="3" t="s">
        <v>76</v>
      </c>
      <c r="E62" s="3" t="s">
        <v>451</v>
      </c>
      <c r="F62" s="4" t="s">
        <v>452</v>
      </c>
      <c r="G62" s="8" t="s">
        <v>346</v>
      </c>
      <c r="H62" s="9" t="s">
        <v>333</v>
      </c>
      <c r="I62" s="3" t="s">
        <v>83</v>
      </c>
      <c r="J62" s="3" t="s">
        <v>334</v>
      </c>
      <c r="K62" s="3" t="s">
        <v>206</v>
      </c>
      <c r="L62" s="3" t="s">
        <v>168</v>
      </c>
      <c r="M62" s="3" t="s">
        <v>86</v>
      </c>
      <c r="N62" s="3" t="s">
        <v>422</v>
      </c>
      <c r="O62" s="3">
        <v>55</v>
      </c>
      <c r="P62" s="34" t="s">
        <v>454</v>
      </c>
      <c r="Q62" s="34">
        <v>45657</v>
      </c>
      <c r="R62" s="3" t="s">
        <v>129</v>
      </c>
      <c r="S62" s="37" t="s">
        <v>604</v>
      </c>
      <c r="T62" s="7" t="s">
        <v>350</v>
      </c>
      <c r="U62" s="7" t="s">
        <v>350</v>
      </c>
      <c r="V62" s="7"/>
      <c r="W62" s="6"/>
      <c r="X62" s="6"/>
      <c r="Y62" s="3" t="s">
        <v>89</v>
      </c>
      <c r="Z62" s="6"/>
      <c r="AA62" s="3" t="s">
        <v>97</v>
      </c>
      <c r="AB62" s="34">
        <v>45565</v>
      </c>
      <c r="AC62" s="5" t="s">
        <v>459</v>
      </c>
    </row>
    <row r="63" spans="1:29" ht="409.6" x14ac:dyDescent="0.2">
      <c r="A63" s="3">
        <v>2024</v>
      </c>
      <c r="B63" s="34">
        <v>45474</v>
      </c>
      <c r="C63" s="34">
        <v>45565</v>
      </c>
      <c r="D63" s="3" t="s">
        <v>76</v>
      </c>
      <c r="E63" s="3" t="s">
        <v>456</v>
      </c>
      <c r="F63" s="4" t="s">
        <v>457</v>
      </c>
      <c r="G63" s="8" t="s">
        <v>346</v>
      </c>
      <c r="H63" s="9" t="s">
        <v>333</v>
      </c>
      <c r="I63" s="3" t="s">
        <v>83</v>
      </c>
      <c r="J63" s="3" t="s">
        <v>382</v>
      </c>
      <c r="K63" s="3" t="s">
        <v>383</v>
      </c>
      <c r="L63" s="3" t="s">
        <v>154</v>
      </c>
      <c r="M63" s="3" t="s">
        <v>86</v>
      </c>
      <c r="N63" s="3" t="s">
        <v>422</v>
      </c>
      <c r="O63" s="3">
        <v>56</v>
      </c>
      <c r="P63" s="34">
        <v>45555</v>
      </c>
      <c r="Q63" s="34">
        <v>45657</v>
      </c>
      <c r="R63" s="3" t="s">
        <v>129</v>
      </c>
      <c r="S63" s="37" t="s">
        <v>605</v>
      </c>
      <c r="T63" s="7" t="s">
        <v>458</v>
      </c>
      <c r="U63" s="7" t="s">
        <v>458</v>
      </c>
      <c r="V63" s="6"/>
      <c r="W63" s="6"/>
      <c r="X63" s="6"/>
      <c r="Y63" s="3" t="s">
        <v>89</v>
      </c>
      <c r="Z63" s="6"/>
      <c r="AA63" s="3" t="s">
        <v>97</v>
      </c>
      <c r="AB63" s="34">
        <v>45565</v>
      </c>
      <c r="AC63" s="5" t="s">
        <v>459</v>
      </c>
    </row>
    <row r="64" spans="1:29" ht="281.25" customHeight="1" x14ac:dyDescent="0.2">
      <c r="A64" s="3">
        <v>2024</v>
      </c>
      <c r="B64" s="34">
        <v>45474</v>
      </c>
      <c r="C64" s="34">
        <v>45565</v>
      </c>
      <c r="D64" s="3" t="s">
        <v>76</v>
      </c>
      <c r="E64" s="3" t="s">
        <v>477</v>
      </c>
      <c r="F64" s="4" t="s">
        <v>478</v>
      </c>
      <c r="G64" s="8" t="s">
        <v>479</v>
      </c>
      <c r="H64" s="9" t="s">
        <v>486</v>
      </c>
      <c r="I64" s="3" t="s">
        <v>83</v>
      </c>
      <c r="J64" s="3" t="s">
        <v>462</v>
      </c>
      <c r="K64" s="3" t="s">
        <v>461</v>
      </c>
      <c r="L64" s="3" t="s">
        <v>460</v>
      </c>
      <c r="M64" s="3" t="s">
        <v>86</v>
      </c>
      <c r="N64" s="3" t="s">
        <v>422</v>
      </c>
      <c r="O64" s="3">
        <v>57</v>
      </c>
      <c r="P64" s="34">
        <v>45512</v>
      </c>
      <c r="Q64" s="34">
        <v>45657</v>
      </c>
      <c r="R64" s="3" t="s">
        <v>502</v>
      </c>
      <c r="S64" s="37" t="s">
        <v>606</v>
      </c>
      <c r="T64" s="7" t="s">
        <v>480</v>
      </c>
      <c r="U64" s="7" t="s">
        <v>480</v>
      </c>
      <c r="V64" s="6"/>
      <c r="W64" s="6"/>
      <c r="X64" s="6"/>
      <c r="Y64" s="3" t="s">
        <v>89</v>
      </c>
      <c r="Z64" s="6"/>
      <c r="AA64" s="3" t="s">
        <v>97</v>
      </c>
      <c r="AB64" s="34">
        <v>45565</v>
      </c>
      <c r="AC64" s="5" t="s">
        <v>459</v>
      </c>
    </row>
    <row r="65" spans="1:29" ht="409.6" x14ac:dyDescent="0.2">
      <c r="A65" s="3">
        <v>2024</v>
      </c>
      <c r="B65" s="34">
        <v>45474</v>
      </c>
      <c r="C65" s="34">
        <v>45565</v>
      </c>
      <c r="D65" s="3" t="s">
        <v>76</v>
      </c>
      <c r="E65" s="3" t="s">
        <v>481</v>
      </c>
      <c r="F65" s="4" t="s">
        <v>487</v>
      </c>
      <c r="G65" s="8" t="s">
        <v>479</v>
      </c>
      <c r="H65" s="9" t="s">
        <v>486</v>
      </c>
      <c r="I65" s="3" t="s">
        <v>83</v>
      </c>
      <c r="J65" s="3" t="s">
        <v>463</v>
      </c>
      <c r="K65" s="3" t="s">
        <v>464</v>
      </c>
      <c r="L65" s="3" t="s">
        <v>465</v>
      </c>
      <c r="M65" s="3" t="s">
        <v>86</v>
      </c>
      <c r="N65" s="3" t="s">
        <v>422</v>
      </c>
      <c r="O65" s="3">
        <v>58</v>
      </c>
      <c r="P65" s="34">
        <v>45512</v>
      </c>
      <c r="Q65" s="34">
        <v>45657</v>
      </c>
      <c r="R65" s="3" t="s">
        <v>119</v>
      </c>
      <c r="S65" s="37" t="s">
        <v>607</v>
      </c>
      <c r="T65" s="7" t="s">
        <v>480</v>
      </c>
      <c r="U65" s="7" t="s">
        <v>480</v>
      </c>
      <c r="V65" s="6"/>
      <c r="W65" s="6"/>
      <c r="X65" s="6"/>
      <c r="Y65" s="3" t="s">
        <v>89</v>
      </c>
      <c r="Z65" s="6"/>
      <c r="AA65" s="3" t="s">
        <v>97</v>
      </c>
      <c r="AB65" s="34" t="s">
        <v>488</v>
      </c>
      <c r="AC65" s="5" t="s">
        <v>459</v>
      </c>
    </row>
    <row r="66" spans="1:29" ht="105" customHeight="1" x14ac:dyDescent="0.2">
      <c r="A66" s="3">
        <v>2024</v>
      </c>
      <c r="B66" s="34">
        <v>45474</v>
      </c>
      <c r="C66" s="34">
        <v>45565</v>
      </c>
      <c r="D66" s="3" t="s">
        <v>76</v>
      </c>
      <c r="E66" s="3" t="s">
        <v>482</v>
      </c>
      <c r="F66" s="4" t="s">
        <v>489</v>
      </c>
      <c r="G66" s="8" t="s">
        <v>479</v>
      </c>
      <c r="H66" s="9" t="s">
        <v>486</v>
      </c>
      <c r="I66" s="3" t="s">
        <v>83</v>
      </c>
      <c r="J66" s="3" t="s">
        <v>466</v>
      </c>
      <c r="K66" s="3" t="s">
        <v>467</v>
      </c>
      <c r="L66" s="3" t="s">
        <v>467</v>
      </c>
      <c r="M66" s="3" t="s">
        <v>87</v>
      </c>
      <c r="N66" s="3" t="s">
        <v>422</v>
      </c>
      <c r="O66" s="3">
        <v>59</v>
      </c>
      <c r="P66" s="34">
        <v>45512</v>
      </c>
      <c r="Q66" s="34">
        <v>45657</v>
      </c>
      <c r="R66" s="3" t="s">
        <v>119</v>
      </c>
      <c r="S66" s="37" t="s">
        <v>608</v>
      </c>
      <c r="T66" s="7" t="s">
        <v>480</v>
      </c>
      <c r="U66" s="7" t="s">
        <v>480</v>
      </c>
      <c r="V66" s="6"/>
      <c r="W66" s="6"/>
      <c r="X66" s="6"/>
      <c r="Y66" s="3" t="s">
        <v>89</v>
      </c>
      <c r="Z66" s="6"/>
      <c r="AA66" s="3" t="s">
        <v>97</v>
      </c>
      <c r="AB66" s="34">
        <v>45565</v>
      </c>
      <c r="AC66" s="4" t="s">
        <v>459</v>
      </c>
    </row>
    <row r="67" spans="1:29" ht="409.6" x14ac:dyDescent="0.2">
      <c r="A67" s="3">
        <v>2024</v>
      </c>
      <c r="B67" s="34">
        <v>45474</v>
      </c>
      <c r="C67" s="34">
        <v>45565</v>
      </c>
      <c r="D67" s="3" t="s">
        <v>76</v>
      </c>
      <c r="E67" s="23" t="s">
        <v>483</v>
      </c>
      <c r="F67" s="4" t="s">
        <v>490</v>
      </c>
      <c r="G67" s="8" t="s">
        <v>479</v>
      </c>
      <c r="H67" s="9" t="s">
        <v>486</v>
      </c>
      <c r="I67" s="3" t="s">
        <v>83</v>
      </c>
      <c r="J67" s="3" t="s">
        <v>468</v>
      </c>
      <c r="K67" s="3" t="s">
        <v>469</v>
      </c>
      <c r="L67" s="3" t="s">
        <v>470</v>
      </c>
      <c r="M67" s="3" t="s">
        <v>86</v>
      </c>
      <c r="N67" s="3" t="s">
        <v>422</v>
      </c>
      <c r="O67" s="3">
        <v>60</v>
      </c>
      <c r="P67" s="34">
        <v>45512</v>
      </c>
      <c r="Q67" s="34">
        <v>45657</v>
      </c>
      <c r="R67" s="3" t="s">
        <v>119</v>
      </c>
      <c r="S67" s="37" t="s">
        <v>609</v>
      </c>
      <c r="T67" s="7" t="s">
        <v>491</v>
      </c>
      <c r="U67" s="7" t="s">
        <v>491</v>
      </c>
      <c r="V67" s="6"/>
      <c r="W67" s="6"/>
      <c r="X67" s="6"/>
      <c r="Y67" s="3" t="s">
        <v>89</v>
      </c>
      <c r="Z67" s="6"/>
      <c r="AA67" s="3" t="s">
        <v>97</v>
      </c>
      <c r="AB67" s="34">
        <v>45565</v>
      </c>
      <c r="AC67" s="4" t="s">
        <v>459</v>
      </c>
    </row>
    <row r="68" spans="1:29" ht="409.6" x14ac:dyDescent="0.2">
      <c r="A68" s="3">
        <v>2024</v>
      </c>
      <c r="B68" s="34">
        <v>45474</v>
      </c>
      <c r="C68" s="34">
        <v>45565</v>
      </c>
      <c r="D68" s="3" t="s">
        <v>76</v>
      </c>
      <c r="E68" s="23" t="s">
        <v>484</v>
      </c>
      <c r="F68" s="4" t="s">
        <v>492</v>
      </c>
      <c r="G68" s="8" t="s">
        <v>479</v>
      </c>
      <c r="H68" s="9" t="s">
        <v>486</v>
      </c>
      <c r="I68" s="3" t="s">
        <v>83</v>
      </c>
      <c r="J68" s="3" t="s">
        <v>471</v>
      </c>
      <c r="K68" s="3" t="s">
        <v>231</v>
      </c>
      <c r="L68" s="3" t="s">
        <v>376</v>
      </c>
      <c r="M68" s="3" t="s">
        <v>86</v>
      </c>
      <c r="N68" s="3" t="s">
        <v>422</v>
      </c>
      <c r="O68" s="3">
        <v>61</v>
      </c>
      <c r="P68" s="34">
        <v>45512</v>
      </c>
      <c r="Q68" s="34">
        <v>45657</v>
      </c>
      <c r="R68" s="3" t="s">
        <v>119</v>
      </c>
      <c r="S68" s="37" t="s">
        <v>610</v>
      </c>
      <c r="T68" s="7" t="s">
        <v>480</v>
      </c>
      <c r="U68" s="7" t="s">
        <v>480</v>
      </c>
      <c r="V68" s="6"/>
      <c r="W68" s="6"/>
      <c r="X68" s="6"/>
      <c r="Y68" s="3" t="s">
        <v>89</v>
      </c>
      <c r="Z68" s="6"/>
      <c r="AA68" s="3" t="s">
        <v>97</v>
      </c>
      <c r="AB68" s="34">
        <v>45565</v>
      </c>
      <c r="AC68" s="4" t="s">
        <v>459</v>
      </c>
    </row>
    <row r="69" spans="1:29" ht="409.6" x14ac:dyDescent="0.2">
      <c r="A69" s="3">
        <v>2024</v>
      </c>
      <c r="B69" s="34">
        <v>45474</v>
      </c>
      <c r="C69" s="34">
        <v>45565</v>
      </c>
      <c r="D69" s="3" t="s">
        <v>76</v>
      </c>
      <c r="E69" s="23" t="s">
        <v>485</v>
      </c>
      <c r="F69" s="4" t="s">
        <v>493</v>
      </c>
      <c r="G69" s="8" t="s">
        <v>479</v>
      </c>
      <c r="H69" s="9" t="s">
        <v>486</v>
      </c>
      <c r="I69" s="3" t="s">
        <v>83</v>
      </c>
      <c r="J69" s="3" t="s">
        <v>494</v>
      </c>
      <c r="K69" s="3" t="s">
        <v>473</v>
      </c>
      <c r="L69" s="3" t="s">
        <v>474</v>
      </c>
      <c r="M69" s="3" t="s">
        <v>86</v>
      </c>
      <c r="N69" s="3" t="s">
        <v>422</v>
      </c>
      <c r="O69" s="3">
        <v>62</v>
      </c>
      <c r="P69" s="34">
        <v>45512</v>
      </c>
      <c r="Q69" s="34">
        <v>45657</v>
      </c>
      <c r="R69" s="3" t="s">
        <v>503</v>
      </c>
      <c r="S69" s="37" t="s">
        <v>611</v>
      </c>
      <c r="T69" s="7" t="s">
        <v>480</v>
      </c>
      <c r="U69" s="7" t="s">
        <v>480</v>
      </c>
      <c r="V69" s="6"/>
      <c r="W69" s="6"/>
      <c r="X69" s="6"/>
      <c r="Y69" s="3" t="s">
        <v>89</v>
      </c>
      <c r="Z69" s="6"/>
      <c r="AA69" s="3" t="s">
        <v>97</v>
      </c>
      <c r="AB69" s="34">
        <v>45565</v>
      </c>
      <c r="AC69" s="4" t="s">
        <v>459</v>
      </c>
    </row>
    <row r="70" spans="1:29" ht="409.6" x14ac:dyDescent="0.2">
      <c r="A70" s="3">
        <v>2024</v>
      </c>
      <c r="B70" s="34">
        <v>45474</v>
      </c>
      <c r="C70" s="34">
        <v>45565</v>
      </c>
      <c r="D70" s="3" t="s">
        <v>76</v>
      </c>
      <c r="E70" s="23" t="s">
        <v>495</v>
      </c>
      <c r="F70" s="4" t="s">
        <v>493</v>
      </c>
      <c r="G70" s="8" t="s">
        <v>479</v>
      </c>
      <c r="H70" s="9" t="s">
        <v>486</v>
      </c>
      <c r="I70" s="3" t="s">
        <v>83</v>
      </c>
      <c r="J70" s="3" t="s">
        <v>475</v>
      </c>
      <c r="K70" s="3" t="s">
        <v>169</v>
      </c>
      <c r="L70" s="3" t="s">
        <v>476</v>
      </c>
      <c r="M70" s="3" t="s">
        <v>86</v>
      </c>
      <c r="N70" s="3" t="s">
        <v>422</v>
      </c>
      <c r="O70" s="3">
        <v>63</v>
      </c>
      <c r="P70" s="34">
        <v>45512</v>
      </c>
      <c r="Q70" s="34">
        <v>45657</v>
      </c>
      <c r="R70" s="3" t="s">
        <v>502</v>
      </c>
      <c r="S70" s="37" t="s">
        <v>612</v>
      </c>
      <c r="T70" s="7" t="s">
        <v>480</v>
      </c>
      <c r="U70" s="7" t="s">
        <v>480</v>
      </c>
      <c r="V70" s="6"/>
      <c r="W70" s="6"/>
      <c r="X70" s="6"/>
      <c r="Y70" s="3" t="s">
        <v>89</v>
      </c>
      <c r="Z70" s="6"/>
      <c r="AA70" s="3" t="s">
        <v>97</v>
      </c>
      <c r="AB70" s="34">
        <v>45565</v>
      </c>
      <c r="AC70" s="4" t="s">
        <v>459</v>
      </c>
    </row>
    <row r="71" spans="1:29" ht="409.6" x14ac:dyDescent="0.2">
      <c r="A71" s="3">
        <v>2024</v>
      </c>
      <c r="B71" s="34">
        <v>45474</v>
      </c>
      <c r="C71" s="34">
        <v>45565</v>
      </c>
      <c r="D71" s="3" t="s">
        <v>76</v>
      </c>
      <c r="E71" s="3" t="s">
        <v>498</v>
      </c>
      <c r="F71" s="4" t="s">
        <v>499</v>
      </c>
      <c r="G71" s="8" t="s">
        <v>318</v>
      </c>
      <c r="H71" s="9" t="s">
        <v>390</v>
      </c>
      <c r="I71" s="3" t="s">
        <v>83</v>
      </c>
      <c r="J71" s="3" t="s">
        <v>260</v>
      </c>
      <c r="K71" s="3" t="s">
        <v>500</v>
      </c>
      <c r="L71" s="3" t="s">
        <v>501</v>
      </c>
      <c r="M71" s="3" t="s">
        <v>86</v>
      </c>
      <c r="N71" s="3" t="s">
        <v>110</v>
      </c>
      <c r="O71" s="3">
        <v>64</v>
      </c>
      <c r="P71" s="34">
        <v>45536</v>
      </c>
      <c r="Q71" s="34">
        <v>45657</v>
      </c>
      <c r="R71" s="3" t="s">
        <v>129</v>
      </c>
      <c r="S71" s="37" t="s">
        <v>613</v>
      </c>
      <c r="T71" s="7" t="s">
        <v>504</v>
      </c>
      <c r="U71" s="7" t="s">
        <v>504</v>
      </c>
      <c r="V71" s="6"/>
      <c r="W71" s="6"/>
      <c r="X71" s="6"/>
      <c r="Y71" s="3" t="s">
        <v>89</v>
      </c>
      <c r="Z71" s="6"/>
      <c r="AA71" s="3" t="s">
        <v>97</v>
      </c>
      <c r="AB71" s="34">
        <v>45565</v>
      </c>
      <c r="AC71" s="4" t="s">
        <v>459</v>
      </c>
    </row>
    <row r="72" spans="1:29" ht="90.75" customHeight="1" x14ac:dyDescent="0.2">
      <c r="A72" s="3">
        <v>2024</v>
      </c>
      <c r="B72" s="34">
        <v>45474</v>
      </c>
      <c r="C72" s="34">
        <v>45565</v>
      </c>
      <c r="D72" s="3" t="s">
        <v>76</v>
      </c>
      <c r="E72" s="3" t="s">
        <v>506</v>
      </c>
      <c r="F72" s="8" t="s">
        <v>507</v>
      </c>
      <c r="G72" s="8" t="s">
        <v>514</v>
      </c>
      <c r="H72" s="9" t="s">
        <v>333</v>
      </c>
      <c r="I72" s="3" t="s">
        <v>84</v>
      </c>
      <c r="J72" s="3" t="s">
        <v>140</v>
      </c>
      <c r="K72" s="3" t="s">
        <v>141</v>
      </c>
      <c r="L72" s="3" t="s">
        <v>118</v>
      </c>
      <c r="M72" s="3" t="s">
        <v>86</v>
      </c>
      <c r="N72" s="3" t="s">
        <v>422</v>
      </c>
      <c r="O72" s="3">
        <v>65</v>
      </c>
      <c r="P72" s="34">
        <v>45512</v>
      </c>
      <c r="Q72" s="34">
        <v>45535</v>
      </c>
      <c r="R72" s="3" t="s">
        <v>111</v>
      </c>
      <c r="S72" s="37" t="s">
        <v>614</v>
      </c>
      <c r="T72" s="7" t="s">
        <v>142</v>
      </c>
      <c r="U72" s="7" t="s">
        <v>142</v>
      </c>
      <c r="V72" s="6"/>
      <c r="W72" s="6"/>
      <c r="X72" s="6"/>
      <c r="Y72" s="3" t="s">
        <v>89</v>
      </c>
      <c r="Z72" s="6"/>
      <c r="AA72" s="3" t="s">
        <v>97</v>
      </c>
      <c r="AB72" s="34">
        <v>45565</v>
      </c>
      <c r="AC72" s="4" t="s">
        <v>459</v>
      </c>
    </row>
    <row r="73" spans="1:29" ht="54" customHeight="1" x14ac:dyDescent="0.2">
      <c r="A73" s="3">
        <v>2024</v>
      </c>
      <c r="B73" s="34">
        <v>45474</v>
      </c>
      <c r="C73" s="34">
        <v>45565</v>
      </c>
      <c r="D73" s="3" t="s">
        <v>76</v>
      </c>
      <c r="E73" s="3" t="s">
        <v>508</v>
      </c>
      <c r="F73" s="4" t="s">
        <v>509</v>
      </c>
      <c r="G73" s="8" t="s">
        <v>367</v>
      </c>
      <c r="H73" s="9" t="s">
        <v>197</v>
      </c>
      <c r="I73" s="3" t="s">
        <v>83</v>
      </c>
      <c r="J73" s="3" t="s">
        <v>386</v>
      </c>
      <c r="K73" s="3" t="s">
        <v>387</v>
      </c>
      <c r="L73" s="3" t="s">
        <v>388</v>
      </c>
      <c r="M73" s="3" t="s">
        <v>86</v>
      </c>
      <c r="N73" s="3" t="s">
        <v>422</v>
      </c>
      <c r="O73" s="3">
        <v>66</v>
      </c>
      <c r="P73" s="34">
        <v>45538</v>
      </c>
      <c r="Q73" s="34">
        <v>45657</v>
      </c>
      <c r="R73" s="3" t="s">
        <v>129</v>
      </c>
      <c r="S73" s="37" t="s">
        <v>615</v>
      </c>
      <c r="T73" s="7" t="s">
        <v>510</v>
      </c>
      <c r="U73" s="7" t="s">
        <v>510</v>
      </c>
      <c r="V73" s="6"/>
      <c r="W73" s="6"/>
      <c r="X73" s="6"/>
      <c r="Y73" s="3" t="s">
        <v>89</v>
      </c>
      <c r="Z73" s="6"/>
      <c r="AA73" s="3" t="s">
        <v>97</v>
      </c>
      <c r="AB73" s="34">
        <v>45565</v>
      </c>
      <c r="AC73" s="4" t="s">
        <v>459</v>
      </c>
    </row>
    <row r="74" spans="1:29" ht="87.75" customHeight="1" x14ac:dyDescent="0.2">
      <c r="A74" s="3">
        <v>2024</v>
      </c>
      <c r="B74" s="34">
        <v>45474</v>
      </c>
      <c r="C74" s="34">
        <v>45565</v>
      </c>
      <c r="D74" s="3" t="s">
        <v>76</v>
      </c>
      <c r="E74" s="3" t="s">
        <v>511</v>
      </c>
      <c r="F74" s="4" t="s">
        <v>512</v>
      </c>
      <c r="G74" s="8" t="s">
        <v>367</v>
      </c>
      <c r="H74" s="9" t="s">
        <v>197</v>
      </c>
      <c r="I74" s="3" t="s">
        <v>83</v>
      </c>
      <c r="J74" s="3" t="s">
        <v>368</v>
      </c>
      <c r="K74" s="3" t="s">
        <v>369</v>
      </c>
      <c r="L74" s="3" t="s">
        <v>370</v>
      </c>
      <c r="M74" s="3" t="s">
        <v>86</v>
      </c>
      <c r="N74" s="3" t="s">
        <v>422</v>
      </c>
      <c r="O74" s="3">
        <v>67</v>
      </c>
      <c r="P74" s="34">
        <v>45547</v>
      </c>
      <c r="Q74" s="34">
        <v>45777</v>
      </c>
      <c r="R74" s="3" t="s">
        <v>129</v>
      </c>
      <c r="S74" s="37" t="s">
        <v>616</v>
      </c>
      <c r="T74" s="7" t="s">
        <v>513</v>
      </c>
      <c r="U74" s="7" t="s">
        <v>513</v>
      </c>
      <c r="V74" s="6"/>
      <c r="W74" s="6"/>
      <c r="X74" s="6"/>
      <c r="Y74" s="3" t="s">
        <v>89</v>
      </c>
      <c r="Z74" s="6"/>
      <c r="AA74" s="3" t="s">
        <v>97</v>
      </c>
      <c r="AB74" s="34">
        <v>45565</v>
      </c>
      <c r="AC74" s="4" t="s">
        <v>459</v>
      </c>
    </row>
    <row r="75" spans="1:29" ht="126.75" customHeight="1" x14ac:dyDescent="0.2">
      <c r="A75" s="9">
        <v>2024</v>
      </c>
      <c r="B75" s="36">
        <v>45474</v>
      </c>
      <c r="C75" s="36">
        <v>45565</v>
      </c>
      <c r="D75" s="9" t="s">
        <v>76</v>
      </c>
      <c r="E75" s="9" t="s">
        <v>515</v>
      </c>
      <c r="F75" s="4" t="s">
        <v>516</v>
      </c>
      <c r="G75" s="8" t="s">
        <v>367</v>
      </c>
      <c r="H75" s="9" t="s">
        <v>197</v>
      </c>
      <c r="I75" s="3" t="s">
        <v>83</v>
      </c>
      <c r="J75" s="3" t="s">
        <v>517</v>
      </c>
      <c r="K75" s="3" t="s">
        <v>518</v>
      </c>
      <c r="L75" s="3" t="s">
        <v>519</v>
      </c>
      <c r="M75" s="3" t="s">
        <v>87</v>
      </c>
      <c r="N75" s="3" t="s">
        <v>422</v>
      </c>
      <c r="O75" s="3">
        <v>68</v>
      </c>
      <c r="P75" s="34">
        <v>45554</v>
      </c>
      <c r="Q75" s="34">
        <v>45657</v>
      </c>
      <c r="R75" s="3" t="s">
        <v>129</v>
      </c>
      <c r="S75" s="37" t="s">
        <v>617</v>
      </c>
      <c r="T75" s="7" t="s">
        <v>520</v>
      </c>
      <c r="U75" s="7" t="s">
        <v>520</v>
      </c>
      <c r="V75" s="6"/>
      <c r="W75" s="6"/>
      <c r="X75" s="6"/>
      <c r="Y75" s="3" t="s">
        <v>89</v>
      </c>
      <c r="Z75" s="6"/>
      <c r="AA75" s="3" t="s">
        <v>97</v>
      </c>
      <c r="AB75" s="34">
        <v>45565</v>
      </c>
      <c r="AC75" s="4" t="s">
        <v>459</v>
      </c>
    </row>
    <row r="76" spans="1:29" ht="123.75" customHeight="1" x14ac:dyDescent="0.2">
      <c r="A76" s="3">
        <v>2024</v>
      </c>
      <c r="B76" s="36">
        <v>45474</v>
      </c>
      <c r="C76" s="36">
        <v>45565</v>
      </c>
      <c r="D76" s="3" t="s">
        <v>76</v>
      </c>
      <c r="E76" s="3" t="s">
        <v>522</v>
      </c>
      <c r="F76" s="4" t="s">
        <v>523</v>
      </c>
      <c r="G76" s="8" t="s">
        <v>479</v>
      </c>
      <c r="H76" s="9" t="s">
        <v>486</v>
      </c>
      <c r="I76" s="3" t="s">
        <v>83</v>
      </c>
      <c r="J76" s="3" t="s">
        <v>524</v>
      </c>
      <c r="K76" s="3" t="s">
        <v>525</v>
      </c>
      <c r="L76" s="3" t="s">
        <v>526</v>
      </c>
      <c r="M76" s="3" t="s">
        <v>87</v>
      </c>
      <c r="N76" s="3" t="s">
        <v>422</v>
      </c>
      <c r="O76" s="3">
        <v>69</v>
      </c>
      <c r="P76" s="34">
        <v>45512</v>
      </c>
      <c r="Q76" s="34">
        <v>45657</v>
      </c>
      <c r="R76" s="3" t="s">
        <v>119</v>
      </c>
      <c r="S76" s="37" t="s">
        <v>618</v>
      </c>
      <c r="T76" s="7" t="s">
        <v>480</v>
      </c>
      <c r="U76" s="7" t="s">
        <v>480</v>
      </c>
      <c r="V76" s="6"/>
      <c r="W76" s="6"/>
      <c r="X76" s="6"/>
      <c r="Y76" s="3" t="s">
        <v>89</v>
      </c>
      <c r="Z76" s="6"/>
      <c r="AA76" s="3" t="s">
        <v>97</v>
      </c>
      <c r="AB76" s="34">
        <v>45565</v>
      </c>
      <c r="AC76" s="4" t="s">
        <v>459</v>
      </c>
    </row>
    <row r="77" spans="1:29" ht="119.25" customHeight="1" x14ac:dyDescent="0.2">
      <c r="A77" s="3">
        <v>2024</v>
      </c>
      <c r="B77" s="36">
        <v>45474</v>
      </c>
      <c r="C77" s="36">
        <v>45565</v>
      </c>
      <c r="D77" s="3" t="s">
        <v>76</v>
      </c>
      <c r="E77" s="3" t="s">
        <v>530</v>
      </c>
      <c r="F77" s="4" t="s">
        <v>531</v>
      </c>
      <c r="G77" s="8" t="s">
        <v>479</v>
      </c>
      <c r="H77" s="9" t="s">
        <v>486</v>
      </c>
      <c r="I77" s="3" t="s">
        <v>83</v>
      </c>
      <c r="J77" s="3" t="s">
        <v>527</v>
      </c>
      <c r="K77" s="3" t="s">
        <v>528</v>
      </c>
      <c r="L77" s="3" t="s">
        <v>529</v>
      </c>
      <c r="M77" s="3" t="s">
        <v>87</v>
      </c>
      <c r="N77" s="3" t="s">
        <v>422</v>
      </c>
      <c r="O77" s="3">
        <v>70</v>
      </c>
      <c r="P77" s="34">
        <v>45512</v>
      </c>
      <c r="Q77" s="34">
        <v>45657</v>
      </c>
      <c r="R77" s="3" t="s">
        <v>119</v>
      </c>
      <c r="S77" s="37" t="s">
        <v>619</v>
      </c>
      <c r="T77" s="7" t="s">
        <v>480</v>
      </c>
      <c r="U77" s="7" t="s">
        <v>480</v>
      </c>
      <c r="V77" s="6"/>
      <c r="W77" s="6"/>
      <c r="X77" s="6"/>
      <c r="Y77" s="3" t="s">
        <v>89</v>
      </c>
      <c r="Z77" s="6"/>
      <c r="AA77" s="3" t="s">
        <v>97</v>
      </c>
      <c r="AB77" s="34">
        <v>45565</v>
      </c>
      <c r="AC77" s="4" t="s">
        <v>459</v>
      </c>
    </row>
    <row r="78" spans="1:29" ht="99.75" customHeight="1" x14ac:dyDescent="0.2">
      <c r="A78" s="3">
        <v>2024</v>
      </c>
      <c r="B78" s="36">
        <v>45474</v>
      </c>
      <c r="C78" s="36">
        <v>45565</v>
      </c>
      <c r="D78" s="3" t="s">
        <v>76</v>
      </c>
      <c r="E78" s="3" t="s">
        <v>533</v>
      </c>
      <c r="F78" s="4" t="s">
        <v>534</v>
      </c>
      <c r="G78" s="8" t="s">
        <v>535</v>
      </c>
      <c r="H78" s="9" t="s">
        <v>157</v>
      </c>
      <c r="I78" s="3" t="s">
        <v>83</v>
      </c>
      <c r="J78" s="3" t="s">
        <v>536</v>
      </c>
      <c r="K78" s="3" t="s">
        <v>439</v>
      </c>
      <c r="L78" s="3" t="s">
        <v>261</v>
      </c>
      <c r="M78" s="3" t="s">
        <v>87</v>
      </c>
      <c r="N78" s="3" t="s">
        <v>422</v>
      </c>
      <c r="O78" s="3">
        <v>71</v>
      </c>
      <c r="P78" s="34">
        <v>45547</v>
      </c>
      <c r="Q78" s="34">
        <v>45657</v>
      </c>
      <c r="R78" s="3" t="s">
        <v>537</v>
      </c>
      <c r="S78" s="37" t="s">
        <v>620</v>
      </c>
      <c r="T78" s="7" t="s">
        <v>538</v>
      </c>
      <c r="U78" s="7" t="s">
        <v>538</v>
      </c>
      <c r="V78" s="6"/>
      <c r="W78" s="6"/>
      <c r="X78" s="6"/>
      <c r="Y78" s="3" t="s">
        <v>89</v>
      </c>
      <c r="Z78" s="6"/>
      <c r="AA78" s="3" t="s">
        <v>97</v>
      </c>
      <c r="AB78" s="34">
        <v>45565</v>
      </c>
      <c r="AC78" s="4" t="s">
        <v>459</v>
      </c>
    </row>
    <row r="79" spans="1:29" ht="129.75" customHeight="1" x14ac:dyDescent="0.2">
      <c r="A79" s="3">
        <v>2024</v>
      </c>
      <c r="B79" s="36">
        <v>45474</v>
      </c>
      <c r="C79" s="36">
        <v>45565</v>
      </c>
      <c r="D79" s="3" t="s">
        <v>77</v>
      </c>
      <c r="E79" s="3" t="s">
        <v>539</v>
      </c>
      <c r="F79" s="5" t="s">
        <v>540</v>
      </c>
      <c r="G79" s="8" t="s">
        <v>318</v>
      </c>
      <c r="H79" s="9" t="s">
        <v>548</v>
      </c>
      <c r="I79" s="3" t="s">
        <v>83</v>
      </c>
      <c r="J79" s="3" t="s">
        <v>541</v>
      </c>
      <c r="K79" s="3" t="s">
        <v>542</v>
      </c>
      <c r="L79" s="3" t="s">
        <v>134</v>
      </c>
      <c r="M79" s="3" t="s">
        <v>86</v>
      </c>
      <c r="N79" s="3" t="s">
        <v>422</v>
      </c>
      <c r="O79" s="3">
        <v>72</v>
      </c>
      <c r="P79" s="34">
        <v>45509</v>
      </c>
      <c r="Q79" s="34">
        <v>45657</v>
      </c>
      <c r="R79" s="3" t="s">
        <v>151</v>
      </c>
      <c r="S79" s="37" t="s">
        <v>621</v>
      </c>
      <c r="T79" s="7" t="s">
        <v>543</v>
      </c>
      <c r="U79" s="7" t="s">
        <v>543</v>
      </c>
      <c r="V79" s="6"/>
      <c r="W79" s="6"/>
      <c r="X79" s="6"/>
      <c r="Y79" s="3" t="s">
        <v>89</v>
      </c>
      <c r="Z79" s="6"/>
      <c r="AA79" s="3" t="s">
        <v>97</v>
      </c>
      <c r="AB79" s="34">
        <v>45565</v>
      </c>
      <c r="AC79" s="4" t="s">
        <v>459</v>
      </c>
    </row>
    <row r="80" spans="1:29" ht="21" customHeight="1" x14ac:dyDescent="0.2">
      <c r="A80" s="10"/>
      <c r="B80" s="29"/>
      <c r="C80" s="29"/>
      <c r="D80" s="10"/>
      <c r="E80" s="10"/>
      <c r="F80" s="12"/>
      <c r="G80" s="13"/>
      <c r="H80" s="14"/>
      <c r="I80" s="10"/>
      <c r="J80" s="10"/>
      <c r="K80" s="10"/>
      <c r="L80" s="10"/>
      <c r="M80" s="10"/>
      <c r="N80" s="10"/>
      <c r="O80" s="10"/>
      <c r="P80" s="11"/>
      <c r="Q80" s="11"/>
      <c r="R80" s="10"/>
      <c r="S80" s="10"/>
      <c r="T80" s="15"/>
      <c r="U80" s="15"/>
      <c r="Y80" s="10"/>
      <c r="AA80" s="10"/>
      <c r="AB80" s="11"/>
      <c r="AC80" s="12"/>
    </row>
    <row r="81" spans="1:28" ht="18.75" customHeight="1" x14ac:dyDescent="0.2">
      <c r="A81" s="10"/>
      <c r="B81" s="11"/>
      <c r="C81" s="11"/>
      <c r="D81" s="10"/>
      <c r="E81" s="10"/>
      <c r="F81" s="12"/>
      <c r="G81" s="13"/>
      <c r="H81" s="10"/>
      <c r="I81" s="10"/>
      <c r="J81" s="10"/>
      <c r="K81" s="10"/>
      <c r="L81" s="10"/>
      <c r="M81" s="10"/>
      <c r="N81" s="10"/>
      <c r="O81" s="10"/>
      <c r="P81" s="11"/>
      <c r="Q81" s="11"/>
      <c r="R81" s="10"/>
      <c r="S81" s="10"/>
      <c r="T81" s="15"/>
      <c r="U81" s="15"/>
      <c r="Y81" s="10"/>
      <c r="AA81" s="10"/>
      <c r="AB81" s="11"/>
    </row>
    <row r="82" spans="1:28" ht="15.75" customHeight="1" x14ac:dyDescent="0.2">
      <c r="A82" s="10"/>
      <c r="B82" s="11"/>
      <c r="C82" s="11"/>
      <c r="D82" s="10"/>
      <c r="E82" s="10"/>
      <c r="F82" s="12"/>
      <c r="G82" s="13"/>
      <c r="H82" s="10"/>
      <c r="I82" s="10"/>
      <c r="J82" s="10"/>
      <c r="K82" s="10"/>
      <c r="L82" s="10"/>
      <c r="M82" s="10"/>
      <c r="N82" s="10"/>
      <c r="O82" s="10"/>
      <c r="P82" s="11"/>
      <c r="Q82" s="11"/>
      <c r="R82" s="10"/>
      <c r="S82" s="10"/>
      <c r="T82" s="15"/>
      <c r="U82" s="15"/>
      <c r="Y82" s="10"/>
      <c r="AA82" s="10"/>
      <c r="AB82" s="11"/>
    </row>
    <row r="83" spans="1:28" ht="20.25" customHeight="1" x14ac:dyDescent="0.2">
      <c r="A83" s="10"/>
      <c r="B83" s="11"/>
      <c r="C83" s="11"/>
      <c r="D83" s="10"/>
      <c r="E83" s="10"/>
      <c r="F83" s="12"/>
      <c r="G83" s="13"/>
      <c r="H83" s="10"/>
      <c r="I83" s="10"/>
      <c r="J83" s="10"/>
      <c r="K83" s="10"/>
      <c r="L83" s="10"/>
      <c r="M83" s="10"/>
      <c r="N83" s="10"/>
      <c r="O83" s="10"/>
      <c r="P83" s="11"/>
      <c r="Q83" s="11"/>
      <c r="R83" s="10"/>
      <c r="S83" s="10"/>
      <c r="T83" s="15"/>
      <c r="U83" s="15"/>
      <c r="Y83" s="10"/>
      <c r="AA83" s="10"/>
      <c r="AB83" s="11"/>
    </row>
    <row r="84" spans="1:28" ht="21" customHeight="1" x14ac:dyDescent="0.2">
      <c r="A84" s="10"/>
      <c r="B84" s="11"/>
      <c r="C84" s="11"/>
      <c r="D84" s="10"/>
      <c r="E84" s="10"/>
      <c r="F84" s="12"/>
      <c r="G84" s="13"/>
      <c r="H84" s="10"/>
      <c r="I84" s="10"/>
      <c r="J84" s="10"/>
      <c r="K84" s="10"/>
      <c r="L84" s="10"/>
      <c r="M84" s="10"/>
      <c r="N84" s="10"/>
      <c r="O84" s="10"/>
      <c r="P84" s="11"/>
      <c r="Q84" s="11"/>
      <c r="R84" s="10"/>
      <c r="S84" s="10"/>
      <c r="T84" s="15"/>
      <c r="U84" s="15"/>
      <c r="Y84" s="10"/>
      <c r="AA84" s="10"/>
      <c r="AB84" s="11"/>
    </row>
    <row r="85" spans="1:28" ht="15" customHeight="1" x14ac:dyDescent="0.2">
      <c r="A85" s="10"/>
      <c r="B85" s="11"/>
      <c r="C85" s="11"/>
      <c r="D85" s="10"/>
      <c r="E85" s="10"/>
      <c r="F85" s="12"/>
      <c r="G85" s="13"/>
      <c r="H85" s="10"/>
      <c r="I85" s="10"/>
      <c r="J85" s="10"/>
      <c r="K85" s="10"/>
      <c r="L85" s="10"/>
      <c r="M85" s="10"/>
      <c r="N85" s="10"/>
      <c r="O85" s="10"/>
      <c r="P85" s="11"/>
      <c r="Q85" s="11"/>
      <c r="R85" s="10"/>
      <c r="S85" s="10"/>
      <c r="T85" s="15"/>
      <c r="U85" s="15"/>
      <c r="Y85" s="10"/>
      <c r="AA85" s="10"/>
      <c r="AB85" s="11"/>
    </row>
    <row r="86" spans="1:28" ht="21" customHeight="1" x14ac:dyDescent="0.2">
      <c r="A86" s="10"/>
      <c r="B86" s="11"/>
      <c r="C86" s="11"/>
      <c r="D86" s="10"/>
      <c r="E86" s="10"/>
      <c r="F86" s="12"/>
      <c r="G86" s="13"/>
      <c r="H86" s="10"/>
      <c r="I86" s="10"/>
      <c r="J86" s="10"/>
      <c r="K86" s="10"/>
      <c r="L86" s="10"/>
      <c r="M86" s="10"/>
      <c r="N86" s="10"/>
      <c r="O86" s="10"/>
      <c r="P86" s="11"/>
      <c r="Q86" s="11"/>
      <c r="R86" s="10"/>
      <c r="S86" s="10"/>
      <c r="T86" s="15"/>
      <c r="U86" s="15"/>
      <c r="Y86" s="10"/>
      <c r="AA86" s="10"/>
      <c r="AB86" s="11"/>
    </row>
    <row r="87" spans="1:28" ht="18" customHeight="1" x14ac:dyDescent="0.2">
      <c r="A87" s="10"/>
      <c r="B87" s="11"/>
      <c r="C87" s="11"/>
      <c r="D87" s="10"/>
      <c r="E87" s="10"/>
      <c r="F87" s="16"/>
      <c r="G87" s="13"/>
      <c r="H87" s="10"/>
      <c r="I87" s="10"/>
      <c r="J87" s="10"/>
      <c r="K87" s="10"/>
      <c r="L87" s="10"/>
      <c r="M87" s="10"/>
      <c r="N87" s="10"/>
      <c r="O87" s="10"/>
      <c r="P87" s="11"/>
      <c r="Q87" s="11"/>
      <c r="R87" s="10"/>
      <c r="S87" s="10"/>
      <c r="T87" s="15"/>
      <c r="U87" s="15"/>
      <c r="Y87" s="10"/>
      <c r="AA87" s="10"/>
      <c r="AB87" s="11"/>
    </row>
    <row r="88" spans="1:28" ht="18.75" customHeight="1" x14ac:dyDescent="0.2">
      <c r="A88" s="10"/>
      <c r="B88" s="11"/>
      <c r="C88" s="11"/>
      <c r="D88" s="10"/>
      <c r="E88" s="10"/>
      <c r="F88" s="12"/>
      <c r="G88" s="13"/>
      <c r="H88" s="10"/>
      <c r="I88" s="10"/>
      <c r="J88" s="10"/>
      <c r="K88" s="10"/>
      <c r="L88" s="10"/>
      <c r="M88" s="10"/>
      <c r="N88" s="10"/>
      <c r="O88" s="10"/>
      <c r="P88" s="11"/>
      <c r="Q88" s="11"/>
      <c r="R88" s="10"/>
      <c r="S88" s="10"/>
      <c r="T88" s="15"/>
      <c r="U88" s="15"/>
      <c r="Y88" s="10"/>
      <c r="AA88" s="10"/>
      <c r="AB88" s="11"/>
    </row>
    <row r="89" spans="1:28" x14ac:dyDescent="0.2">
      <c r="A89" s="10"/>
      <c r="B89" s="11"/>
      <c r="C89" s="11"/>
      <c r="D89" s="10"/>
      <c r="E89" s="10"/>
      <c r="F89" s="12"/>
      <c r="G89" s="13"/>
      <c r="H89" s="14"/>
      <c r="I89" s="10"/>
      <c r="J89" s="10"/>
      <c r="K89" s="10"/>
      <c r="L89" s="10"/>
      <c r="M89" s="10"/>
      <c r="N89" s="10"/>
      <c r="O89" s="10"/>
      <c r="P89" s="11"/>
      <c r="Q89" s="11"/>
      <c r="R89" s="10"/>
      <c r="S89" s="10"/>
      <c r="T89" s="15"/>
      <c r="U89" s="15"/>
      <c r="Y89" s="10"/>
      <c r="AA89" s="10"/>
      <c r="AB89" s="11"/>
    </row>
    <row r="90" spans="1:28" ht="16.5" customHeight="1" x14ac:dyDescent="0.2">
      <c r="A90" s="10"/>
      <c r="B90" s="11"/>
      <c r="C90" s="11"/>
      <c r="D90" s="10"/>
      <c r="E90" s="10"/>
      <c r="F90" s="12"/>
      <c r="G90" s="13"/>
      <c r="H90" s="14"/>
      <c r="I90" s="10"/>
      <c r="J90" s="10"/>
      <c r="K90" s="10"/>
      <c r="L90" s="10"/>
      <c r="M90" s="10"/>
      <c r="N90" s="10"/>
      <c r="O90" s="10"/>
      <c r="P90" s="11"/>
      <c r="Q90" s="11"/>
      <c r="R90" s="10"/>
      <c r="S90" s="10"/>
      <c r="T90" s="15"/>
      <c r="U90" s="15"/>
      <c r="Y90" s="10"/>
      <c r="AA90" s="10"/>
      <c r="AB90" s="11"/>
    </row>
    <row r="91" spans="1:28" x14ac:dyDescent="0.2">
      <c r="A91" s="10"/>
      <c r="B91" s="11"/>
      <c r="C91" s="11"/>
      <c r="D91" s="10"/>
      <c r="E91" s="10"/>
      <c r="F91" s="12"/>
      <c r="G91" s="13"/>
      <c r="H91" s="10"/>
      <c r="I91" s="10"/>
      <c r="J91" s="10"/>
      <c r="K91" s="10"/>
      <c r="L91" s="10"/>
      <c r="M91" s="10"/>
      <c r="N91" s="10"/>
      <c r="O91" s="10"/>
      <c r="P91" s="11"/>
      <c r="Q91" s="11"/>
      <c r="R91" s="10"/>
      <c r="S91" s="10"/>
      <c r="T91" s="15"/>
      <c r="U91" s="15"/>
      <c r="Y91" s="10"/>
      <c r="AA91" s="10"/>
      <c r="AB91" s="11"/>
    </row>
    <row r="92" spans="1:28" x14ac:dyDescent="0.2">
      <c r="A92" s="10"/>
      <c r="B92" s="11"/>
      <c r="C92" s="11"/>
      <c r="D92" s="10"/>
      <c r="E92" s="10"/>
      <c r="F92" s="16"/>
      <c r="G92" s="13"/>
      <c r="H92" s="10"/>
      <c r="I92" s="10"/>
      <c r="J92" s="10"/>
      <c r="K92" s="10"/>
      <c r="L92" s="10"/>
      <c r="M92" s="10"/>
      <c r="N92" s="10"/>
      <c r="O92" s="10"/>
      <c r="P92" s="11"/>
      <c r="Q92" s="11"/>
      <c r="R92" s="10"/>
      <c r="S92" s="10"/>
      <c r="T92" s="15"/>
      <c r="U92" s="15"/>
      <c r="Y92" s="10"/>
      <c r="AA92" s="10"/>
      <c r="AB92" s="11"/>
    </row>
    <row r="93" spans="1:28" x14ac:dyDescent="0.2">
      <c r="A93" s="10"/>
      <c r="B93" s="11"/>
      <c r="C93" s="11"/>
      <c r="D93" s="10"/>
      <c r="E93" s="10"/>
      <c r="F93" s="12"/>
      <c r="G93" s="13"/>
      <c r="H93" s="10"/>
      <c r="I93" s="10"/>
      <c r="J93" s="10"/>
      <c r="K93" s="10"/>
      <c r="L93" s="10"/>
      <c r="M93" s="10"/>
      <c r="N93" s="10"/>
      <c r="O93" s="10"/>
      <c r="P93" s="11"/>
      <c r="Q93" s="11"/>
      <c r="R93" s="10"/>
      <c r="S93" s="10"/>
      <c r="T93" s="15"/>
      <c r="U93" s="15"/>
      <c r="Y93" s="10"/>
      <c r="AA93" s="10"/>
      <c r="AB93" s="11"/>
    </row>
    <row r="94" spans="1:28" x14ac:dyDescent="0.2">
      <c r="A94" s="10"/>
      <c r="B94" s="11"/>
      <c r="C94" s="11"/>
      <c r="D94" s="10"/>
      <c r="E94" s="10"/>
      <c r="F94" s="12"/>
      <c r="G94" s="13"/>
      <c r="H94" s="10"/>
      <c r="I94" s="10"/>
      <c r="J94" s="10"/>
      <c r="K94" s="10"/>
      <c r="L94" s="10"/>
      <c r="M94" s="10"/>
      <c r="N94" s="10"/>
      <c r="O94" s="10"/>
      <c r="P94" s="11"/>
      <c r="Q94" s="11"/>
      <c r="R94" s="10"/>
      <c r="S94" s="10"/>
      <c r="T94" s="15"/>
      <c r="U94" s="15"/>
      <c r="Y94" s="10"/>
      <c r="AA94" s="10"/>
      <c r="AB94" s="11"/>
    </row>
    <row r="95" spans="1:28" x14ac:dyDescent="0.2">
      <c r="A95" s="10"/>
      <c r="B95" s="11"/>
      <c r="C95" s="11"/>
      <c r="D95" s="10"/>
      <c r="E95" s="10"/>
      <c r="F95" s="12"/>
      <c r="G95" s="13"/>
      <c r="H95" s="14"/>
      <c r="I95" s="10"/>
      <c r="J95" s="10"/>
      <c r="K95" s="10"/>
      <c r="L95" s="10"/>
      <c r="M95" s="10"/>
      <c r="N95" s="10"/>
      <c r="O95" s="10"/>
      <c r="P95" s="11"/>
      <c r="Q95" s="11"/>
      <c r="R95" s="10"/>
      <c r="S95" s="10"/>
      <c r="T95" s="10"/>
      <c r="U95" s="10"/>
      <c r="Y95" s="10"/>
      <c r="AA95" s="10"/>
      <c r="AB95" s="11"/>
    </row>
    <row r="96" spans="1:28" x14ac:dyDescent="0.2">
      <c r="A96" s="10"/>
      <c r="B96" s="11"/>
      <c r="C96" s="11"/>
      <c r="D96" s="10"/>
      <c r="E96" s="10"/>
      <c r="F96" s="12"/>
      <c r="G96" s="13"/>
      <c r="H96" s="14"/>
      <c r="I96" s="10"/>
      <c r="J96" s="10"/>
      <c r="K96" s="10"/>
      <c r="L96" s="10"/>
      <c r="M96" s="10"/>
      <c r="N96" s="10"/>
      <c r="O96" s="10"/>
      <c r="P96" s="11"/>
      <c r="Q96" s="11"/>
      <c r="R96" s="10"/>
      <c r="S96" s="14"/>
      <c r="T96" s="15"/>
      <c r="U96" s="15"/>
      <c r="Y96" s="10"/>
      <c r="AA96" s="10"/>
      <c r="AB96" s="11"/>
    </row>
    <row r="97" spans="1:28" x14ac:dyDescent="0.2">
      <c r="A97" s="10"/>
      <c r="B97" s="11"/>
      <c r="C97" s="11"/>
      <c r="D97" s="10"/>
      <c r="E97" s="10"/>
      <c r="F97" s="12"/>
      <c r="G97" s="13"/>
      <c r="H97" s="14"/>
      <c r="I97" s="10"/>
      <c r="J97" s="10"/>
      <c r="K97" s="10"/>
      <c r="L97" s="10"/>
      <c r="M97" s="10"/>
      <c r="N97" s="10"/>
      <c r="O97" s="10"/>
      <c r="P97" s="11"/>
      <c r="Q97" s="11"/>
      <c r="R97" s="10"/>
      <c r="S97" s="10"/>
      <c r="T97" s="15"/>
      <c r="U97" s="15"/>
      <c r="Y97" s="10"/>
      <c r="AA97" s="10"/>
      <c r="AB97" s="11"/>
    </row>
    <row r="98" spans="1:28" x14ac:dyDescent="0.2">
      <c r="A98" s="10"/>
      <c r="B98" s="11"/>
      <c r="C98" s="11"/>
      <c r="D98" s="10"/>
      <c r="E98" s="10"/>
      <c r="F98" s="12"/>
      <c r="G98" s="13"/>
      <c r="H98" s="14"/>
      <c r="I98" s="10"/>
      <c r="J98" s="10"/>
      <c r="K98" s="10"/>
      <c r="L98" s="10"/>
      <c r="M98" s="10"/>
      <c r="N98" s="10"/>
      <c r="O98" s="10"/>
      <c r="P98" s="11"/>
      <c r="Q98" s="11"/>
      <c r="R98" s="10"/>
      <c r="S98" s="10"/>
      <c r="T98" s="15"/>
      <c r="U98" s="15"/>
      <c r="Y98" s="10"/>
      <c r="AA98" s="10"/>
      <c r="AB98" s="11"/>
    </row>
    <row r="99" spans="1:28" x14ac:dyDescent="0.2">
      <c r="A99" s="10"/>
      <c r="B99" s="11"/>
      <c r="C99" s="11"/>
      <c r="D99" s="10"/>
      <c r="E99" s="10"/>
      <c r="F99" s="12"/>
      <c r="G99" s="13"/>
      <c r="H99" s="10"/>
      <c r="I99" s="10"/>
      <c r="J99" s="10"/>
      <c r="K99" s="10"/>
      <c r="L99" s="10"/>
      <c r="M99" s="10"/>
      <c r="N99" s="10"/>
      <c r="O99" s="10"/>
      <c r="P99" s="11"/>
      <c r="Q99" s="11"/>
      <c r="R99" s="10"/>
      <c r="S99" s="10"/>
      <c r="T99" s="15"/>
      <c r="U99" s="15"/>
      <c r="Y99" s="10"/>
      <c r="AA99" s="10"/>
      <c r="AB99" s="11"/>
    </row>
    <row r="100" spans="1:28" x14ac:dyDescent="0.2">
      <c r="A100" s="10"/>
      <c r="B100" s="11"/>
      <c r="C100" s="11"/>
      <c r="D100" s="10"/>
      <c r="E100" s="10"/>
      <c r="F100" s="12"/>
      <c r="G100" s="13"/>
      <c r="H100" s="10"/>
      <c r="I100" s="10"/>
      <c r="J100" s="10"/>
      <c r="K100" s="10"/>
      <c r="L100" s="10"/>
      <c r="M100" s="10"/>
      <c r="N100" s="10"/>
      <c r="O100" s="10"/>
      <c r="P100" s="11"/>
      <c r="Q100" s="11"/>
      <c r="R100" s="10"/>
      <c r="S100" s="10"/>
      <c r="T100" s="15"/>
      <c r="U100" s="15"/>
      <c r="Y100" s="10"/>
      <c r="AA100" s="10"/>
      <c r="AB100" s="11"/>
    </row>
    <row r="101" spans="1:28" x14ac:dyDescent="0.2">
      <c r="A101" s="10"/>
      <c r="B101" s="11"/>
      <c r="C101" s="11"/>
      <c r="D101" s="10"/>
      <c r="E101" s="10"/>
      <c r="F101" s="12"/>
      <c r="G101" s="13"/>
      <c r="H101" s="10"/>
      <c r="I101" s="10"/>
      <c r="J101" s="10"/>
      <c r="K101" s="10"/>
      <c r="L101" s="10"/>
      <c r="M101" s="10"/>
      <c r="N101" s="10"/>
      <c r="O101" s="10"/>
      <c r="P101" s="11"/>
      <c r="Q101" s="11"/>
      <c r="R101" s="10"/>
      <c r="S101" s="10"/>
      <c r="T101" s="10"/>
      <c r="U101" s="10"/>
      <c r="Y101" s="10"/>
      <c r="AA101" s="10"/>
      <c r="AB101" s="11"/>
    </row>
    <row r="102" spans="1:28" x14ac:dyDescent="0.2">
      <c r="A102" s="10"/>
      <c r="B102" s="11"/>
      <c r="C102" s="11"/>
      <c r="D102" s="10"/>
      <c r="E102" s="10"/>
      <c r="F102" s="12"/>
      <c r="G102" s="13"/>
      <c r="H102" s="16"/>
      <c r="I102" s="10"/>
      <c r="J102" s="10"/>
      <c r="K102" s="10"/>
      <c r="L102" s="10"/>
      <c r="M102" s="10"/>
      <c r="N102" s="10"/>
      <c r="O102" s="10"/>
      <c r="P102" s="11"/>
      <c r="Q102" s="11"/>
      <c r="R102" s="10"/>
      <c r="S102" s="10"/>
      <c r="T102" s="15"/>
      <c r="U102" s="15"/>
      <c r="Y102" s="10"/>
      <c r="AA102" s="10"/>
      <c r="AB102" s="11"/>
    </row>
    <row r="103" spans="1:28" x14ac:dyDescent="0.2">
      <c r="A103" s="10"/>
      <c r="B103" s="11"/>
      <c r="C103" s="11"/>
      <c r="D103" s="10"/>
      <c r="E103" s="10"/>
      <c r="F103" s="12"/>
      <c r="G103" s="13"/>
      <c r="H103" s="16"/>
      <c r="I103" s="10"/>
      <c r="J103" s="10"/>
      <c r="K103" s="10"/>
      <c r="L103" s="10"/>
      <c r="M103" s="10"/>
      <c r="N103" s="10"/>
      <c r="O103" s="10"/>
      <c r="P103" s="11"/>
      <c r="Q103" s="11"/>
      <c r="R103" s="10"/>
      <c r="S103" s="10"/>
      <c r="T103" s="15"/>
      <c r="U103" s="15"/>
      <c r="Y103" s="10"/>
      <c r="AA103" s="10"/>
      <c r="AB103" s="11"/>
    </row>
    <row r="104" spans="1:28" x14ac:dyDescent="0.2">
      <c r="A104" s="10"/>
      <c r="B104" s="11"/>
      <c r="C104" s="11"/>
      <c r="D104" s="10"/>
      <c r="E104" s="10"/>
      <c r="F104" s="12"/>
      <c r="G104" s="13"/>
      <c r="H104" s="10"/>
      <c r="I104" s="10"/>
      <c r="J104" s="10"/>
      <c r="K104" s="10"/>
      <c r="L104" s="10"/>
      <c r="M104" s="10"/>
      <c r="N104" s="10"/>
      <c r="O104" s="10"/>
      <c r="P104" s="11"/>
      <c r="Q104" s="11"/>
      <c r="R104" s="10"/>
      <c r="S104" s="10"/>
      <c r="T104" s="15"/>
      <c r="U104" s="15"/>
      <c r="Y104" s="10"/>
      <c r="AA104" s="10"/>
      <c r="AB104" s="11"/>
    </row>
    <row r="105" spans="1:28" x14ac:dyDescent="0.2">
      <c r="A105" s="10"/>
      <c r="B105" s="11"/>
      <c r="C105" s="11"/>
      <c r="D105" s="10"/>
      <c r="E105" s="10"/>
      <c r="F105" s="12"/>
      <c r="G105" s="13"/>
      <c r="H105" s="10"/>
      <c r="I105" s="10"/>
      <c r="J105" s="10"/>
      <c r="K105" s="10"/>
      <c r="L105" s="10"/>
      <c r="M105" s="10"/>
      <c r="N105" s="10"/>
      <c r="O105" s="10"/>
      <c r="P105" s="11"/>
      <c r="Q105" s="11"/>
      <c r="R105" s="10"/>
      <c r="S105" s="10"/>
      <c r="T105" s="15"/>
      <c r="U105" s="15"/>
      <c r="Y105" s="10"/>
      <c r="AA105" s="10"/>
      <c r="AB105" s="11"/>
    </row>
    <row r="106" spans="1:28" x14ac:dyDescent="0.2">
      <c r="A106" s="10"/>
      <c r="B106" s="11"/>
      <c r="C106" s="11"/>
      <c r="D106" s="10"/>
      <c r="E106" s="10"/>
      <c r="F106" s="12"/>
      <c r="G106" s="13"/>
      <c r="H106" s="10"/>
      <c r="I106" s="10"/>
      <c r="J106" s="10"/>
      <c r="K106" s="10"/>
      <c r="L106" s="10"/>
      <c r="M106" s="10"/>
      <c r="N106" s="10"/>
      <c r="O106" s="10"/>
      <c r="P106" s="11"/>
      <c r="Q106" s="11"/>
      <c r="R106" s="10"/>
      <c r="S106" s="10"/>
      <c r="T106" s="10"/>
      <c r="U106" s="10"/>
      <c r="Y106" s="10"/>
      <c r="AA106" s="10"/>
      <c r="AB106" s="11"/>
    </row>
    <row r="107" spans="1:28" x14ac:dyDescent="0.2">
      <c r="A107" s="10"/>
      <c r="B107" s="11"/>
      <c r="C107" s="11"/>
      <c r="D107" s="10"/>
      <c r="E107" s="10"/>
      <c r="F107" s="12"/>
      <c r="G107" s="13"/>
      <c r="H107" s="10"/>
      <c r="I107" s="10"/>
      <c r="J107" s="10"/>
      <c r="K107" s="10"/>
      <c r="L107" s="10"/>
      <c r="M107" s="10"/>
      <c r="N107" s="10"/>
      <c r="O107" s="10"/>
      <c r="P107" s="11"/>
      <c r="Q107" s="11"/>
      <c r="R107" s="10"/>
      <c r="S107" s="10"/>
      <c r="T107" s="10"/>
      <c r="U107" s="10"/>
      <c r="Y107" s="10"/>
      <c r="AA107" s="10"/>
      <c r="AB107" s="11"/>
    </row>
    <row r="108" spans="1:28" x14ac:dyDescent="0.2">
      <c r="A108" s="10"/>
      <c r="B108" s="11"/>
      <c r="C108" s="11"/>
      <c r="D108" s="10"/>
      <c r="E108" s="10"/>
      <c r="F108" s="12"/>
      <c r="G108" s="13"/>
      <c r="H108" s="14"/>
      <c r="I108" s="10"/>
      <c r="J108" s="10"/>
      <c r="K108" s="10"/>
      <c r="L108" s="10"/>
      <c r="M108" s="10"/>
      <c r="N108" s="10"/>
      <c r="O108" s="10"/>
      <c r="P108" s="11"/>
      <c r="Q108" s="11"/>
      <c r="R108" s="10"/>
      <c r="S108" s="10"/>
      <c r="T108" s="15"/>
      <c r="U108" s="15"/>
      <c r="Y108" s="10"/>
      <c r="AA108" s="10"/>
      <c r="AB108" s="11"/>
    </row>
    <row r="109" spans="1:28" x14ac:dyDescent="0.2">
      <c r="A109" s="10"/>
      <c r="B109" s="11"/>
      <c r="C109" s="11"/>
      <c r="D109" s="10"/>
      <c r="E109" s="10"/>
      <c r="F109" s="12"/>
      <c r="G109" s="13"/>
      <c r="H109" s="14"/>
      <c r="I109" s="10"/>
      <c r="J109" s="10"/>
      <c r="K109" s="10"/>
      <c r="L109" s="10"/>
      <c r="M109" s="10"/>
      <c r="N109" s="10"/>
      <c r="O109" s="10"/>
      <c r="P109" s="11"/>
      <c r="Q109" s="11"/>
      <c r="R109" s="10"/>
      <c r="S109" s="10"/>
      <c r="T109" s="15"/>
      <c r="U109" s="15"/>
      <c r="Y109" s="10"/>
      <c r="AA109" s="10"/>
      <c r="AB109" s="11"/>
    </row>
    <row r="110" spans="1:28" x14ac:dyDescent="0.2">
      <c r="A110" s="10"/>
      <c r="B110" s="11"/>
      <c r="C110" s="11"/>
      <c r="D110" s="10"/>
      <c r="E110" s="10"/>
      <c r="F110" s="12"/>
      <c r="G110" s="13"/>
      <c r="H110" s="14"/>
      <c r="I110" s="10"/>
      <c r="J110" s="10"/>
      <c r="K110" s="10"/>
      <c r="L110" s="10"/>
      <c r="M110" s="10"/>
      <c r="N110" s="10"/>
      <c r="O110" s="10"/>
      <c r="P110" s="11"/>
      <c r="Q110" s="11"/>
      <c r="R110" s="10"/>
      <c r="S110" s="10"/>
      <c r="T110" s="15"/>
      <c r="U110" s="15"/>
      <c r="Y110" s="10"/>
      <c r="AA110" s="10"/>
      <c r="AB110" s="11"/>
    </row>
    <row r="111" spans="1:28" x14ac:dyDescent="0.2">
      <c r="A111" s="10"/>
      <c r="B111" s="11"/>
      <c r="C111" s="11"/>
      <c r="D111" s="10"/>
      <c r="E111" s="10"/>
      <c r="F111" s="12"/>
      <c r="G111" s="13"/>
      <c r="H111" s="14"/>
      <c r="I111" s="10"/>
      <c r="J111" s="10"/>
      <c r="K111" s="10"/>
      <c r="L111" s="10"/>
      <c r="M111" s="10"/>
      <c r="N111" s="10"/>
      <c r="O111" s="10"/>
      <c r="P111" s="11"/>
      <c r="Q111" s="11"/>
      <c r="R111" s="10"/>
      <c r="S111" s="10"/>
      <c r="T111" s="15"/>
      <c r="U111" s="15"/>
      <c r="Y111" s="10"/>
      <c r="AA111" s="10"/>
      <c r="AB111" s="11"/>
    </row>
    <row r="112" spans="1:28" x14ac:dyDescent="0.2">
      <c r="A112" s="10"/>
      <c r="B112" s="11"/>
      <c r="C112" s="11"/>
      <c r="D112" s="10"/>
      <c r="E112" s="10"/>
      <c r="F112" s="12"/>
      <c r="G112" s="13"/>
      <c r="H112" s="14"/>
      <c r="I112" s="10"/>
      <c r="J112" s="10"/>
      <c r="K112" s="10"/>
      <c r="L112" s="10"/>
      <c r="M112" s="10"/>
      <c r="N112" s="10"/>
      <c r="O112" s="10"/>
      <c r="P112" s="11"/>
      <c r="Q112" s="11"/>
      <c r="R112" s="11"/>
      <c r="S112" s="10"/>
      <c r="T112" s="15"/>
      <c r="U112" s="15"/>
      <c r="Y112" s="10"/>
      <c r="AA112" s="10"/>
      <c r="AB112" s="11"/>
    </row>
    <row r="113" spans="1:28" x14ac:dyDescent="0.2">
      <c r="A113" s="10"/>
      <c r="B113" s="11"/>
      <c r="C113" s="11"/>
      <c r="D113" s="10"/>
      <c r="E113" s="10"/>
      <c r="F113" s="16"/>
      <c r="G113" s="13"/>
      <c r="H113" s="14"/>
      <c r="I113" s="10"/>
      <c r="J113" s="10"/>
      <c r="K113" s="10"/>
      <c r="L113" s="10"/>
      <c r="M113" s="10"/>
      <c r="N113" s="10"/>
      <c r="O113" s="10"/>
      <c r="P113" s="11"/>
      <c r="Q113" s="11"/>
      <c r="R113" s="10"/>
      <c r="S113" s="10"/>
      <c r="T113" s="15"/>
      <c r="U113" s="15"/>
      <c r="Y113" s="10"/>
      <c r="AA113" s="10"/>
      <c r="AB113" s="11"/>
    </row>
    <row r="114" spans="1:28" x14ac:dyDescent="0.2">
      <c r="A114" s="10"/>
      <c r="B114" s="11"/>
      <c r="C114" s="11"/>
      <c r="D114" s="10"/>
      <c r="E114" s="10"/>
      <c r="F114" s="16"/>
      <c r="G114" s="13"/>
      <c r="H114" s="14"/>
      <c r="I114" s="10"/>
      <c r="J114" s="10"/>
      <c r="K114" s="10"/>
      <c r="L114" s="10"/>
      <c r="M114" s="10"/>
      <c r="N114" s="10"/>
      <c r="O114" s="10"/>
      <c r="P114" s="10"/>
      <c r="Q114" s="11"/>
      <c r="R114" s="10"/>
      <c r="S114" s="10"/>
      <c r="T114" s="15"/>
      <c r="U114" s="15"/>
      <c r="Y114" s="10"/>
      <c r="AA114" s="10"/>
      <c r="AB114" s="11"/>
    </row>
    <row r="115" spans="1:28" x14ac:dyDescent="0.2">
      <c r="A115" s="10"/>
      <c r="B115" s="11"/>
      <c r="C115" s="11"/>
      <c r="D115" s="10"/>
      <c r="E115" s="10"/>
      <c r="F115" s="12"/>
      <c r="G115" s="13"/>
      <c r="H115" s="14"/>
      <c r="I115" s="10"/>
      <c r="J115" s="10"/>
      <c r="K115" s="10"/>
      <c r="L115" s="10"/>
      <c r="M115" s="10"/>
      <c r="N115" s="10"/>
      <c r="O115" s="10"/>
      <c r="P115" s="11"/>
      <c r="Q115" s="11"/>
      <c r="R115" s="10"/>
      <c r="S115" s="10"/>
      <c r="T115" s="15"/>
      <c r="U115" s="15"/>
      <c r="Y115" s="10"/>
      <c r="AA115" s="10"/>
      <c r="AB115" s="11"/>
    </row>
    <row r="116" spans="1:28" x14ac:dyDescent="0.2">
      <c r="A116" s="10"/>
      <c r="B116" s="11"/>
      <c r="C116" s="11"/>
      <c r="D116" s="10"/>
      <c r="E116" s="10"/>
      <c r="F116" s="12"/>
      <c r="G116" s="13"/>
      <c r="H116" s="14"/>
      <c r="I116" s="10"/>
      <c r="J116" s="10"/>
      <c r="K116" s="10"/>
      <c r="L116" s="10"/>
      <c r="M116" s="10"/>
      <c r="N116" s="10"/>
      <c r="O116" s="10"/>
      <c r="P116" s="11"/>
      <c r="Q116" s="11"/>
      <c r="R116" s="10"/>
      <c r="S116" s="10"/>
      <c r="T116" s="15"/>
      <c r="U116" s="15"/>
      <c r="Y116" s="10"/>
      <c r="AA116" s="10"/>
      <c r="AB116" s="11"/>
    </row>
    <row r="117" spans="1:28" x14ac:dyDescent="0.2">
      <c r="A117" s="10"/>
      <c r="B117" s="11"/>
      <c r="C117" s="11"/>
      <c r="D117" s="10"/>
      <c r="E117" s="10"/>
      <c r="F117" s="18"/>
      <c r="G117" s="13"/>
      <c r="H117" s="14"/>
      <c r="I117" s="10"/>
      <c r="J117" s="10"/>
      <c r="K117" s="10"/>
      <c r="L117" s="10"/>
      <c r="M117" s="10"/>
      <c r="N117" s="10"/>
      <c r="O117" s="10"/>
      <c r="P117" s="11"/>
      <c r="Q117" s="11"/>
      <c r="R117" s="10"/>
      <c r="S117" s="10"/>
      <c r="T117" s="15"/>
      <c r="U117" s="15"/>
      <c r="Y117" s="10"/>
      <c r="AA117" s="10"/>
      <c r="AB117" s="11"/>
    </row>
    <row r="118" spans="1:28" x14ac:dyDescent="0.2">
      <c r="A118" s="10"/>
      <c r="B118" s="11"/>
      <c r="C118" s="11"/>
      <c r="D118" s="10"/>
      <c r="E118" s="10"/>
      <c r="F118" s="16"/>
      <c r="G118" s="13"/>
      <c r="H118" s="14"/>
      <c r="I118" s="10"/>
      <c r="J118" s="10"/>
      <c r="K118" s="10"/>
      <c r="L118" s="10"/>
      <c r="M118" s="10"/>
      <c r="N118" s="10"/>
      <c r="O118" s="10"/>
      <c r="P118" s="11"/>
      <c r="Q118" s="11"/>
      <c r="R118" s="10"/>
      <c r="S118" s="10"/>
      <c r="T118" s="15"/>
      <c r="U118" s="15"/>
      <c r="Y118" s="10"/>
      <c r="AA118" s="10"/>
      <c r="AB118" s="11"/>
    </row>
    <row r="119" spans="1:28" x14ac:dyDescent="0.2">
      <c r="A119" s="10"/>
      <c r="B119" s="11"/>
      <c r="C119" s="11"/>
      <c r="D119" s="10"/>
      <c r="E119" s="10"/>
      <c r="F119" s="16"/>
      <c r="G119" s="13"/>
      <c r="H119" s="14"/>
      <c r="I119" s="10"/>
      <c r="J119" s="10"/>
      <c r="K119" s="10"/>
      <c r="L119" s="10"/>
      <c r="M119" s="10"/>
      <c r="N119" s="10"/>
      <c r="O119" s="10"/>
      <c r="P119" s="11"/>
      <c r="Q119" s="11"/>
      <c r="R119" s="10"/>
      <c r="S119" s="10"/>
      <c r="T119" s="15"/>
      <c r="U119" s="15"/>
      <c r="Y119" s="10"/>
      <c r="AA119" s="10"/>
      <c r="AB119" s="11"/>
    </row>
    <row r="120" spans="1:28" x14ac:dyDescent="0.2">
      <c r="A120" s="10"/>
      <c r="B120" s="11"/>
      <c r="C120" s="11"/>
      <c r="D120" s="10"/>
      <c r="E120" s="10"/>
      <c r="F120" s="16"/>
      <c r="G120" s="13"/>
      <c r="H120" s="14"/>
      <c r="I120" s="10"/>
      <c r="J120" s="10"/>
      <c r="K120" s="10"/>
      <c r="L120" s="10"/>
      <c r="M120" s="10"/>
      <c r="N120" s="10"/>
      <c r="O120" s="10"/>
      <c r="P120" s="11"/>
      <c r="Q120" s="11"/>
      <c r="R120" s="10"/>
      <c r="S120" s="10"/>
      <c r="T120" s="15"/>
      <c r="U120" s="15"/>
      <c r="Y120" s="10"/>
      <c r="AA120" s="10"/>
      <c r="AB120" s="11"/>
    </row>
    <row r="121" spans="1:28" x14ac:dyDescent="0.2">
      <c r="A121" s="10"/>
      <c r="B121" s="11"/>
      <c r="C121" s="11"/>
      <c r="D121" s="10"/>
      <c r="E121" s="10"/>
      <c r="F121" s="12"/>
      <c r="G121" s="13"/>
      <c r="H121" s="14"/>
      <c r="I121" s="10"/>
      <c r="J121" s="10"/>
      <c r="K121" s="10"/>
      <c r="L121" s="10"/>
      <c r="M121" s="10"/>
      <c r="N121" s="10"/>
      <c r="O121" s="10"/>
      <c r="P121" s="11"/>
      <c r="Q121" s="11"/>
      <c r="R121" s="10"/>
      <c r="S121" s="10"/>
      <c r="T121" s="15"/>
      <c r="U121" s="15"/>
      <c r="Y121" s="10"/>
      <c r="AA121" s="10"/>
      <c r="AB121" s="11"/>
    </row>
    <row r="122" spans="1:28" x14ac:dyDescent="0.2">
      <c r="A122" s="10"/>
      <c r="B122" s="11"/>
      <c r="C122" s="11"/>
      <c r="D122" s="10"/>
      <c r="E122" s="10"/>
      <c r="F122" s="12"/>
      <c r="G122" s="13"/>
      <c r="H122" s="14"/>
      <c r="I122" s="10"/>
      <c r="J122" s="10"/>
      <c r="K122" s="10"/>
      <c r="L122" s="10"/>
      <c r="M122" s="10"/>
      <c r="N122" s="10"/>
      <c r="O122" s="10"/>
      <c r="P122" s="11"/>
      <c r="Q122" s="11"/>
      <c r="R122" s="10"/>
      <c r="S122" s="10"/>
      <c r="T122" s="10"/>
      <c r="U122" s="10"/>
      <c r="Y122" s="10"/>
      <c r="AA122" s="10"/>
      <c r="AB122" s="11"/>
    </row>
    <row r="123" spans="1:28" x14ac:dyDescent="0.2">
      <c r="A123" s="10"/>
      <c r="B123" s="11"/>
      <c r="C123" s="11"/>
      <c r="D123" s="10"/>
      <c r="E123" s="10"/>
      <c r="F123" s="12"/>
      <c r="G123" s="13"/>
      <c r="H123" s="14"/>
      <c r="I123" s="10"/>
      <c r="J123" s="10"/>
      <c r="K123" s="10"/>
      <c r="L123" s="10"/>
      <c r="M123" s="10"/>
      <c r="N123" s="10"/>
      <c r="O123" s="10"/>
      <c r="P123" s="11"/>
      <c r="Q123" s="11"/>
      <c r="R123" s="10"/>
      <c r="S123" s="10"/>
      <c r="T123" s="15"/>
      <c r="U123" s="15"/>
      <c r="Y123" s="10"/>
      <c r="AA123" s="10"/>
      <c r="AB123" s="11"/>
    </row>
    <row r="124" spans="1:28" x14ac:dyDescent="0.2">
      <c r="A124" s="10"/>
      <c r="B124" s="11"/>
      <c r="C124" s="11"/>
      <c r="D124" s="10"/>
      <c r="E124" s="10"/>
      <c r="F124" s="12"/>
      <c r="G124" s="13"/>
      <c r="H124" s="14"/>
      <c r="I124" s="10"/>
      <c r="J124" s="10"/>
      <c r="K124" s="10"/>
      <c r="L124" s="10"/>
      <c r="M124" s="10"/>
      <c r="N124" s="10"/>
      <c r="O124" s="10"/>
      <c r="P124" s="11"/>
      <c r="Q124" s="11"/>
      <c r="R124" s="10"/>
      <c r="S124" s="10"/>
      <c r="T124" s="15"/>
      <c r="U124" s="15"/>
      <c r="Y124" s="10"/>
      <c r="AA124" s="10"/>
      <c r="AB124" s="11"/>
    </row>
    <row r="125" spans="1:28" x14ac:dyDescent="0.2">
      <c r="A125" s="10"/>
      <c r="B125" s="11"/>
      <c r="C125" s="11"/>
      <c r="D125" s="10"/>
      <c r="E125" s="10"/>
      <c r="F125" s="12"/>
      <c r="G125" s="13"/>
      <c r="H125" s="14"/>
      <c r="I125" s="10"/>
      <c r="J125" s="10"/>
      <c r="K125" s="10"/>
      <c r="L125" s="10"/>
      <c r="M125" s="10"/>
      <c r="N125" s="10"/>
      <c r="O125" s="10"/>
      <c r="P125" s="11"/>
      <c r="Q125" s="11"/>
      <c r="R125" s="10"/>
      <c r="S125" s="10"/>
      <c r="T125" s="15"/>
      <c r="U125" s="15"/>
      <c r="Y125" s="10"/>
      <c r="AA125" s="10"/>
      <c r="AB125" s="11"/>
    </row>
    <row r="126" spans="1:28" x14ac:dyDescent="0.2">
      <c r="A126" s="10"/>
      <c r="B126" s="11"/>
      <c r="C126" s="11"/>
      <c r="D126" s="10"/>
      <c r="E126" s="10"/>
      <c r="F126" s="12"/>
      <c r="G126" s="13"/>
      <c r="H126" s="14"/>
      <c r="I126" s="10"/>
      <c r="J126" s="10"/>
      <c r="K126" s="10"/>
      <c r="L126" s="10"/>
      <c r="M126" s="10"/>
      <c r="N126" s="10"/>
      <c r="O126" s="10"/>
      <c r="P126" s="11"/>
      <c r="Q126" s="11"/>
      <c r="R126" s="10"/>
      <c r="S126" s="10"/>
      <c r="T126" s="15"/>
      <c r="U126" s="15"/>
      <c r="Y126" s="10"/>
      <c r="AA126" s="10"/>
      <c r="AB126" s="11"/>
    </row>
    <row r="127" spans="1:28" x14ac:dyDescent="0.2">
      <c r="A127" s="10"/>
      <c r="B127" s="11"/>
      <c r="C127" s="11"/>
      <c r="D127" s="10"/>
      <c r="E127" s="10"/>
      <c r="F127" s="12"/>
      <c r="G127" s="13"/>
      <c r="H127" s="17"/>
      <c r="I127" s="10"/>
      <c r="J127" s="10"/>
      <c r="K127" s="10"/>
      <c r="L127" s="10"/>
      <c r="M127" s="10"/>
      <c r="N127" s="10"/>
      <c r="O127" s="10"/>
      <c r="P127" s="11"/>
      <c r="Q127" s="11"/>
      <c r="R127" s="10"/>
      <c r="S127" s="10"/>
      <c r="T127" s="15"/>
      <c r="U127" s="15"/>
      <c r="Y127" s="10"/>
      <c r="AA127" s="10"/>
      <c r="AB127" s="11"/>
    </row>
    <row r="128" spans="1:28" x14ac:dyDescent="0.2">
      <c r="A128" s="10"/>
      <c r="B128" s="11"/>
      <c r="C128" s="11"/>
      <c r="D128" s="10"/>
      <c r="E128" s="10"/>
      <c r="F128" s="12"/>
      <c r="G128" s="13"/>
      <c r="H128" s="17"/>
      <c r="I128" s="10"/>
      <c r="J128" s="10"/>
      <c r="K128" s="10"/>
      <c r="L128" s="10"/>
      <c r="M128" s="10"/>
      <c r="N128" s="10"/>
      <c r="O128" s="10"/>
      <c r="P128" s="11"/>
      <c r="Q128" s="11"/>
      <c r="R128" s="10"/>
      <c r="S128" s="10"/>
      <c r="T128" s="15"/>
      <c r="U128" s="15"/>
      <c r="Y128" s="10"/>
      <c r="AA128" s="10"/>
      <c r="AB128" s="11"/>
    </row>
    <row r="129" spans="1:28" x14ac:dyDescent="0.2">
      <c r="A129" s="10"/>
      <c r="B129" s="11"/>
      <c r="C129" s="11"/>
      <c r="D129" s="10"/>
      <c r="E129" s="10"/>
      <c r="F129" s="16"/>
      <c r="G129" s="13"/>
      <c r="H129" s="14"/>
      <c r="I129" s="10"/>
      <c r="J129" s="10"/>
      <c r="K129" s="10"/>
      <c r="L129" s="10"/>
      <c r="M129" s="10"/>
      <c r="N129" s="10"/>
      <c r="O129" s="10"/>
      <c r="P129" s="11"/>
      <c r="Q129" s="11"/>
      <c r="R129" s="10"/>
      <c r="S129" s="10"/>
      <c r="T129" s="15"/>
      <c r="U129" s="15"/>
      <c r="Y129" s="10"/>
      <c r="AA129" s="10"/>
      <c r="AB129" s="11"/>
    </row>
  </sheetData>
  <mergeCells count="7">
    <mergeCell ref="A6:AC6"/>
    <mergeCell ref="A2:C2"/>
    <mergeCell ref="D2:F2"/>
    <mergeCell ref="G2:I2"/>
    <mergeCell ref="A3:C3"/>
    <mergeCell ref="D3:F3"/>
    <mergeCell ref="G3:I3"/>
  </mergeCells>
  <dataValidations count="4">
    <dataValidation type="list" allowBlank="1" showErrorMessage="1" sqref="D8:D176" xr:uid="{00000000-0002-0000-0000-000000000000}">
      <formula1>Hidden_13</formula1>
    </dataValidation>
    <dataValidation type="list" allowBlank="1" showErrorMessage="1" sqref="I8:I176" xr:uid="{00000000-0002-0000-0000-000001000000}">
      <formula1>Hidden_28</formula1>
    </dataValidation>
    <dataValidation type="list" allowBlank="1" showErrorMessage="1" sqref="M8:M176" xr:uid="{00000000-0002-0000-0000-000002000000}">
      <formula1>Hidden_312</formula1>
    </dataValidation>
    <dataValidation type="list" allowBlank="1" showErrorMessage="1" sqref="Y8:Y176" xr:uid="{00000000-0002-0000-0000-000003000000}">
      <formula1>Hidden_424</formula1>
    </dataValidation>
  </dataValidations>
  <hyperlinks>
    <hyperlink ref="S9" r:id="rId1" xr:uid="{9E68CD43-819B-9A4A-85C6-8B84C6708963}"/>
    <hyperlink ref="S10" r:id="rId2" xr:uid="{5BD7CBF5-D657-0245-B70E-163716F363E9}"/>
    <hyperlink ref="S11" r:id="rId3" xr:uid="{346511E3-E1AF-2941-B29E-10203D866A27}"/>
    <hyperlink ref="S12" r:id="rId4" xr:uid="{5965E4A1-6F0A-B146-A774-55C63DFB3E6C}"/>
    <hyperlink ref="S13" r:id="rId5" xr:uid="{34B6B4A5-381A-2046-90AE-5598C308B3A8}"/>
    <hyperlink ref="S14" r:id="rId6" xr:uid="{5D400D1B-96AA-AC41-80E9-B6BEF50E36CC}"/>
    <hyperlink ref="S15" r:id="rId7" xr:uid="{02148CC1-A631-EF4B-B811-87726315B934}"/>
    <hyperlink ref="S16" r:id="rId8" xr:uid="{DEFC06A9-C1AE-B445-9749-CE58BC5CA495}"/>
    <hyperlink ref="S17" r:id="rId9" xr:uid="{48FB52F4-B6D3-6F4E-AA5D-1D06E8FB8AC0}"/>
    <hyperlink ref="S18" r:id="rId10" xr:uid="{DA7036E1-E3D0-B841-864A-5F0BBA2186C1}"/>
    <hyperlink ref="S19" r:id="rId11" xr:uid="{1DD275C6-F61D-A94C-BF8A-44CCB60B2117}"/>
    <hyperlink ref="S20" r:id="rId12" xr:uid="{183EEDB5-995A-0D4F-ADB3-8FA4279E9A05}"/>
    <hyperlink ref="S21" r:id="rId13" xr:uid="{8CA89AA5-9FF6-144D-8BEE-BF50C1B4366D}"/>
    <hyperlink ref="S22" r:id="rId14" xr:uid="{9AA7B4D8-6515-3B49-9A1E-27B4BA8BF410}"/>
    <hyperlink ref="S23" r:id="rId15" xr:uid="{998BEB21-5836-0F4F-B79A-3C56A0EC0D05}"/>
    <hyperlink ref="S24" r:id="rId16" xr:uid="{3214E7C6-8002-B54A-A339-2F17145FDC5E}"/>
    <hyperlink ref="S25" r:id="rId17" xr:uid="{9B36309C-B316-7F49-9E0F-15494B118918}"/>
    <hyperlink ref="S26" r:id="rId18" xr:uid="{D7138F1D-C1BB-FC4C-B48D-2ED07380D2CC}"/>
    <hyperlink ref="S27" r:id="rId19" xr:uid="{4BBC03CF-D7DD-2141-91F3-FDDC970D794E}"/>
    <hyperlink ref="S28" r:id="rId20" xr:uid="{FB99A41A-933E-6D47-9031-2222E7854218}"/>
    <hyperlink ref="S29" r:id="rId21" xr:uid="{3A283600-162E-B548-89F5-9A922ACAACD2}"/>
    <hyperlink ref="S30" r:id="rId22" xr:uid="{788C5437-3FC7-D34F-A651-7C7BF234648E}"/>
    <hyperlink ref="S31" r:id="rId23" xr:uid="{AA43807B-DFEA-5244-B657-6753B1F31826}"/>
    <hyperlink ref="S32" r:id="rId24" xr:uid="{EEBB25D6-7DCD-8448-B53C-0DD985B91A27}"/>
    <hyperlink ref="S33" r:id="rId25" xr:uid="{BA564C30-8839-BA4C-9B28-DCBE84C7F5D6}"/>
    <hyperlink ref="S34" r:id="rId26" xr:uid="{1655D932-63FA-A540-989D-60EC2AAAF8DB}"/>
    <hyperlink ref="S35" r:id="rId27" xr:uid="{3AB895FF-C1B2-E645-BDD4-C75F4ECBAD26}"/>
    <hyperlink ref="S36" r:id="rId28" xr:uid="{70BC1EC4-7D00-164E-9962-82764C5E6BF6}"/>
    <hyperlink ref="S37" r:id="rId29" xr:uid="{8857210A-BEE0-EA47-93BE-E65C7E60B00C}"/>
    <hyperlink ref="S38" r:id="rId30" xr:uid="{C3285440-1BDF-E34B-9FD4-DBC04CA57C44}"/>
    <hyperlink ref="S39" r:id="rId31" xr:uid="{647BA74C-9E02-FA48-AB57-3B8A803B314C}"/>
    <hyperlink ref="S40" r:id="rId32" xr:uid="{54D425D3-D09A-7C49-9475-CD33A35A7D96}"/>
    <hyperlink ref="S41" r:id="rId33" xr:uid="{007E79FA-9DB9-D941-8B86-BDDF6B46023F}"/>
    <hyperlink ref="S42" r:id="rId34" xr:uid="{FFB06C5E-A7AD-FE44-8638-A2C499325F75}"/>
    <hyperlink ref="S43" r:id="rId35" xr:uid="{38BABC8D-278E-B94A-989C-39CBF765A4F8}"/>
    <hyperlink ref="S44" r:id="rId36" xr:uid="{032C4889-ED9F-0A46-8643-A3DC17729411}"/>
    <hyperlink ref="S45" r:id="rId37" xr:uid="{107AF0EC-2818-EB49-974B-650FF1E461A0}"/>
    <hyperlink ref="S46" r:id="rId38" xr:uid="{5A2C8E89-58A9-7944-83B5-3B3B3536AFCF}"/>
    <hyperlink ref="S47" r:id="rId39" xr:uid="{206CD308-BFD4-2C4D-9BC4-22C4979B2A66}"/>
    <hyperlink ref="S48" r:id="rId40" xr:uid="{80E805CD-CCDE-264A-8DE1-0D56BB6B4455}"/>
    <hyperlink ref="S49" r:id="rId41" xr:uid="{C85757C2-82A2-B349-BCC8-2144EC740685}"/>
    <hyperlink ref="S50" r:id="rId42" xr:uid="{DC173D2B-878D-4244-9337-40D5F65CA33C}"/>
    <hyperlink ref="S51" r:id="rId43" xr:uid="{26631F6B-5BD2-2440-8E82-6FEE2E05DB2D}"/>
    <hyperlink ref="S52" r:id="rId44" xr:uid="{1100462C-BB6F-0C40-B726-62B449616A57}"/>
    <hyperlink ref="S53" r:id="rId45" xr:uid="{33FEADB0-A597-2046-9F81-3931C0774A16}"/>
    <hyperlink ref="S54" r:id="rId46" xr:uid="{EA3447D0-4ADD-0046-9CD1-53CBD6D51E4A}"/>
    <hyperlink ref="S55" r:id="rId47" xr:uid="{2C1C79EE-9BEF-D644-A971-222B655BA4ED}"/>
    <hyperlink ref="S56" r:id="rId48" xr:uid="{1EB663A6-5FD0-C042-9E2F-5AEA2F4FFE8E}"/>
    <hyperlink ref="S58" r:id="rId49" xr:uid="{9D06636D-6ACC-584B-A7DF-7CD3B6EC7B70}"/>
    <hyperlink ref="S59" r:id="rId50" xr:uid="{4FE484F3-26CA-F34D-9441-46AD298D4179}"/>
    <hyperlink ref="S60" r:id="rId51" xr:uid="{67AF4DC1-E099-2140-A8E3-712F08025F06}"/>
    <hyperlink ref="S61" r:id="rId52" xr:uid="{FB1C4F87-4480-CE45-B340-2AC650DAAE22}"/>
    <hyperlink ref="S62" r:id="rId53" xr:uid="{0188FE95-8FD7-914E-8343-F5305B623190}"/>
    <hyperlink ref="S63" r:id="rId54" xr:uid="{FBEB1FC8-DD8C-1146-87C6-D6B888E1EC3F}"/>
    <hyperlink ref="S64" r:id="rId55" xr:uid="{F890C60C-A2AA-964F-8F56-29C81C082357}"/>
    <hyperlink ref="S65" r:id="rId56" xr:uid="{3425249D-9B57-3448-8A22-7A5B3BF5EAA3}"/>
    <hyperlink ref="S66" r:id="rId57" xr:uid="{19CB72C6-E516-EC47-8228-9298BADD776D}"/>
    <hyperlink ref="S67" r:id="rId58" xr:uid="{3F910C29-4620-D94F-BDBD-DDFDEEEA7A9E}"/>
    <hyperlink ref="S68" r:id="rId59" xr:uid="{6E0F01EA-ACE5-B440-9D28-9F7B71E96E5D}"/>
    <hyperlink ref="S69" r:id="rId60" xr:uid="{4A83152E-B4A4-BE42-868C-2EF0C4B1BDCA}"/>
    <hyperlink ref="S70" r:id="rId61" xr:uid="{18F743D8-CA3C-AB4D-85A9-5001EFCD703B}"/>
    <hyperlink ref="S71" r:id="rId62" xr:uid="{A2900497-ADE7-874E-99ED-05982DD0FECC}"/>
    <hyperlink ref="S72" r:id="rId63" xr:uid="{B06E357F-4213-064C-94C8-4E5AE570AECD}"/>
    <hyperlink ref="S73" r:id="rId64" xr:uid="{E0B7DD00-B9AC-CE4F-B3AD-ACFCA6597EA3}"/>
    <hyperlink ref="S74" r:id="rId65" xr:uid="{D103C0EC-91A2-B14D-8908-25CFBEDD03B6}"/>
    <hyperlink ref="S75" r:id="rId66" xr:uid="{42F5672B-9CA6-EA40-BC32-C0250BA0A27C}"/>
    <hyperlink ref="S76" r:id="rId67" xr:uid="{424D812F-8F66-3245-9F01-26B4CC592404}"/>
    <hyperlink ref="S77" r:id="rId68" xr:uid="{D40F656F-36BB-8A48-BDDC-9BDAAC2D47CD}"/>
    <hyperlink ref="S78" r:id="rId69" xr:uid="{FBCF9A20-5367-D541-943E-A886B5712423}"/>
    <hyperlink ref="S79" r:id="rId70" xr:uid="{92EB5A0B-000B-3B41-9AB1-4475D3948931}"/>
    <hyperlink ref="S8" r:id="rId71" xr:uid="{0E461DCA-9D58-D54D-9810-5B551FA60F1C}"/>
    <hyperlink ref="S57" r:id="rId72" xr:uid="{2922EF92-FBA7-AF47-9FC5-F0FE2C4D3464}"/>
  </hyperlinks>
  <pageMargins left="0.7" right="0.7" top="0.75" bottom="0.75" header="0.3" footer="0.3"/>
  <pageSetup orientation="portrait" r:id="rId73"/>
  <headerFooter>
    <oddHeader>&amp;L&amp;G&amp;R&amp;G</oddHeader>
  </headerFooter>
  <legacyDrawingHF r:id="rId7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640625" defaultRowHeight="15" x14ac:dyDescent="0.2"/>
  <sheetData>
    <row r="1" spans="1:1" x14ac:dyDescent="0.2">
      <c r="A1" t="s">
        <v>75</v>
      </c>
    </row>
    <row r="2" spans="1:1" x14ac:dyDescent="0.2">
      <c r="A2" t="s">
        <v>76</v>
      </c>
    </row>
    <row r="3" spans="1:1" x14ac:dyDescent="0.2">
      <c r="A3" t="s">
        <v>77</v>
      </c>
    </row>
    <row r="4" spans="1:1" x14ac:dyDescent="0.2">
      <c r="A4" t="s">
        <v>78</v>
      </c>
    </row>
    <row r="5" spans="1:1" x14ac:dyDescent="0.2">
      <c r="A5" t="s">
        <v>79</v>
      </c>
    </row>
    <row r="6" spans="1:1" x14ac:dyDescent="0.2">
      <c r="A6" t="s">
        <v>80</v>
      </c>
    </row>
    <row r="7" spans="1:1" x14ac:dyDescent="0.2">
      <c r="A7" t="s">
        <v>81</v>
      </c>
    </row>
    <row r="8" spans="1:1" x14ac:dyDescent="0.2">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election activeCell="D12" sqref="D12"/>
    </sheetView>
  </sheetViews>
  <sheetFormatPr baseColWidth="10" defaultColWidth="9.1640625" defaultRowHeight="15" x14ac:dyDescent="0.2"/>
  <sheetData>
    <row r="1" spans="1:1" x14ac:dyDescent="0.2">
      <c r="A1" t="s">
        <v>83</v>
      </c>
    </row>
    <row r="2" spans="1:1" x14ac:dyDescent="0.2">
      <c r="A2" t="s">
        <v>84</v>
      </c>
    </row>
    <row r="3" spans="1:1" x14ac:dyDescent="0.2">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640625" defaultRowHeight="15" x14ac:dyDescent="0.2"/>
  <sheetData>
    <row r="1" spans="1:1" x14ac:dyDescent="0.2">
      <c r="A1" t="s">
        <v>86</v>
      </c>
    </row>
    <row r="2" spans="1:1" x14ac:dyDescent="0.2">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640625" defaultRowHeight="15" x14ac:dyDescent="0.2"/>
  <sheetData>
    <row r="1" spans="1:1" x14ac:dyDescent="0.2">
      <c r="A1" t="s">
        <v>88</v>
      </c>
    </row>
    <row r="2" spans="1:1" x14ac:dyDescent="0.2">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46"/>
  <sheetViews>
    <sheetView topLeftCell="A3" workbookViewId="0">
      <selection activeCell="A4" sqref="A4:D75"/>
    </sheetView>
  </sheetViews>
  <sheetFormatPr baseColWidth="10" defaultColWidth="9.1640625" defaultRowHeight="15" x14ac:dyDescent="0.2"/>
  <cols>
    <col min="1" max="1" width="4" bestFit="1" customWidth="1"/>
    <col min="2" max="2" width="45" bestFit="1" customWidth="1"/>
    <col min="3" max="3" width="49.83203125" bestFit="1" customWidth="1"/>
    <col min="4" max="4" width="52" bestFit="1" customWidth="1"/>
  </cols>
  <sheetData>
    <row r="1" spans="1:4" hidden="1" x14ac:dyDescent="0.2">
      <c r="B1" t="s">
        <v>10</v>
      </c>
      <c r="C1" t="s">
        <v>10</v>
      </c>
      <c r="D1" t="s">
        <v>10</v>
      </c>
    </row>
    <row r="2" spans="1:4" hidden="1" x14ac:dyDescent="0.2">
      <c r="B2" t="s">
        <v>90</v>
      </c>
      <c r="C2" t="s">
        <v>91</v>
      </c>
      <c r="D2" t="s">
        <v>92</v>
      </c>
    </row>
    <row r="3" spans="1:4" ht="16" x14ac:dyDescent="0.2">
      <c r="A3" s="1" t="s">
        <v>93</v>
      </c>
      <c r="B3" s="1" t="s">
        <v>94</v>
      </c>
      <c r="C3" s="1" t="s">
        <v>95</v>
      </c>
      <c r="D3" s="1" t="s">
        <v>96</v>
      </c>
    </row>
    <row r="4" spans="1:4" x14ac:dyDescent="0.2">
      <c r="A4" s="3">
        <v>1</v>
      </c>
      <c r="B4" s="3" t="s">
        <v>102</v>
      </c>
      <c r="C4" s="3" t="s">
        <v>103</v>
      </c>
      <c r="D4" s="3" t="s">
        <v>100</v>
      </c>
    </row>
    <row r="5" spans="1:4" x14ac:dyDescent="0.2">
      <c r="A5" s="3">
        <v>2</v>
      </c>
      <c r="B5" s="3" t="s">
        <v>116</v>
      </c>
      <c r="C5" s="3" t="s">
        <v>117</v>
      </c>
      <c r="D5" s="3" t="s">
        <v>118</v>
      </c>
    </row>
    <row r="6" spans="1:4" x14ac:dyDescent="0.2">
      <c r="A6" s="3">
        <v>3</v>
      </c>
      <c r="B6" s="3" t="s">
        <v>130</v>
      </c>
      <c r="C6" s="3" t="s">
        <v>126</v>
      </c>
      <c r="D6" s="3" t="s">
        <v>127</v>
      </c>
    </row>
    <row r="7" spans="1:4" x14ac:dyDescent="0.2">
      <c r="A7" s="3">
        <v>4</v>
      </c>
      <c r="B7" s="3" t="s">
        <v>140</v>
      </c>
      <c r="C7" s="3" t="s">
        <v>141</v>
      </c>
      <c r="D7" s="3" t="s">
        <v>118</v>
      </c>
    </row>
    <row r="8" spans="1:4" x14ac:dyDescent="0.2">
      <c r="A8" s="3">
        <v>5</v>
      </c>
      <c r="B8" s="3" t="s">
        <v>153</v>
      </c>
      <c r="C8" s="3" t="s">
        <v>149</v>
      </c>
      <c r="D8" s="3" t="s">
        <v>150</v>
      </c>
    </row>
    <row r="9" spans="1:4" x14ac:dyDescent="0.2">
      <c r="A9" s="3">
        <v>6</v>
      </c>
      <c r="B9" s="3" t="s">
        <v>158</v>
      </c>
      <c r="C9" s="3" t="s">
        <v>159</v>
      </c>
      <c r="D9" s="3" t="s">
        <v>160</v>
      </c>
    </row>
    <row r="10" spans="1:4" x14ac:dyDescent="0.2">
      <c r="A10" s="3">
        <v>7</v>
      </c>
      <c r="B10" s="3" t="s">
        <v>243</v>
      </c>
      <c r="C10" s="3" t="s">
        <v>164</v>
      </c>
      <c r="D10" s="3" t="s">
        <v>154</v>
      </c>
    </row>
    <row r="11" spans="1:4" x14ac:dyDescent="0.2">
      <c r="A11" s="3">
        <v>8</v>
      </c>
      <c r="B11" s="3" t="s">
        <v>245</v>
      </c>
      <c r="C11" s="3" t="s">
        <v>176</v>
      </c>
      <c r="D11" s="3" t="s">
        <v>177</v>
      </c>
    </row>
    <row r="12" spans="1:4" x14ac:dyDescent="0.2">
      <c r="A12" s="3">
        <v>9</v>
      </c>
      <c r="B12" s="3" t="s">
        <v>181</v>
      </c>
      <c r="C12" s="3" t="s">
        <v>246</v>
      </c>
      <c r="D12" s="3" t="s">
        <v>170</v>
      </c>
    </row>
    <row r="13" spans="1:4" x14ac:dyDescent="0.2">
      <c r="A13" s="3">
        <v>10</v>
      </c>
      <c r="B13" s="3" t="s">
        <v>191</v>
      </c>
      <c r="C13" s="3" t="s">
        <v>192</v>
      </c>
      <c r="D13" s="3" t="s">
        <v>193</v>
      </c>
    </row>
    <row r="14" spans="1:4" x14ac:dyDescent="0.2">
      <c r="A14" s="3">
        <v>11</v>
      </c>
      <c r="B14" s="3" t="s">
        <v>247</v>
      </c>
      <c r="C14" s="3" t="s">
        <v>248</v>
      </c>
      <c r="D14" s="3" t="s">
        <v>170</v>
      </c>
    </row>
    <row r="15" spans="1:4" x14ac:dyDescent="0.2">
      <c r="A15" s="3">
        <v>12</v>
      </c>
      <c r="B15" s="3" t="s">
        <v>198</v>
      </c>
      <c r="C15" s="3" t="s">
        <v>166</v>
      </c>
      <c r="D15" s="3" t="s">
        <v>199</v>
      </c>
    </row>
    <row r="16" spans="1:4" x14ac:dyDescent="0.2">
      <c r="A16" s="3">
        <v>13</v>
      </c>
      <c r="B16" s="3" t="s">
        <v>205</v>
      </c>
      <c r="C16" s="3" t="s">
        <v>206</v>
      </c>
      <c r="D16" s="3" t="s">
        <v>207</v>
      </c>
    </row>
    <row r="17" spans="1:4" x14ac:dyDescent="0.2">
      <c r="A17" s="3">
        <v>14</v>
      </c>
      <c r="B17" s="3" t="s">
        <v>210</v>
      </c>
      <c r="C17" s="3" t="s">
        <v>211</v>
      </c>
      <c r="D17" s="3" t="s">
        <v>212</v>
      </c>
    </row>
    <row r="18" spans="1:4" x14ac:dyDescent="0.2">
      <c r="A18" s="3">
        <v>15</v>
      </c>
      <c r="B18" s="3" t="s">
        <v>218</v>
      </c>
      <c r="C18" s="3" t="s">
        <v>219</v>
      </c>
      <c r="D18" s="3" t="s">
        <v>220</v>
      </c>
    </row>
    <row r="19" spans="1:4" x14ac:dyDescent="0.2">
      <c r="A19" s="3">
        <v>16</v>
      </c>
      <c r="B19" s="3" t="s">
        <v>230</v>
      </c>
      <c r="C19" s="3" t="s">
        <v>231</v>
      </c>
      <c r="D19" s="3" t="s">
        <v>232</v>
      </c>
    </row>
    <row r="20" spans="1:4" x14ac:dyDescent="0.2">
      <c r="A20" s="3">
        <v>17</v>
      </c>
      <c r="B20" s="3" t="s">
        <v>237</v>
      </c>
      <c r="C20" s="3" t="s">
        <v>250</v>
      </c>
      <c r="D20" s="3" t="s">
        <v>239</v>
      </c>
    </row>
    <row r="21" spans="1:4" x14ac:dyDescent="0.2">
      <c r="A21" s="3">
        <v>18</v>
      </c>
      <c r="B21" s="3" t="s">
        <v>254</v>
      </c>
      <c r="C21" s="3" t="s">
        <v>255</v>
      </c>
      <c r="D21" s="3" t="s">
        <v>256</v>
      </c>
    </row>
    <row r="22" spans="1:4" x14ac:dyDescent="0.2">
      <c r="A22" s="3">
        <v>19</v>
      </c>
      <c r="B22" s="3" t="s">
        <v>264</v>
      </c>
      <c r="C22" s="3" t="s">
        <v>261</v>
      </c>
      <c r="D22" s="3" t="s">
        <v>262</v>
      </c>
    </row>
    <row r="23" spans="1:4" x14ac:dyDescent="0.2">
      <c r="A23" s="3">
        <v>20</v>
      </c>
      <c r="B23" s="3" t="s">
        <v>549</v>
      </c>
      <c r="C23" s="3" t="s">
        <v>545</v>
      </c>
      <c r="D23" s="3" t="s">
        <v>167</v>
      </c>
    </row>
    <row r="24" spans="1:4" x14ac:dyDescent="0.2">
      <c r="A24" s="3">
        <v>21</v>
      </c>
      <c r="B24" s="3" t="s">
        <v>198</v>
      </c>
      <c r="C24" s="3" t="s">
        <v>166</v>
      </c>
      <c r="D24" s="3" t="s">
        <v>199</v>
      </c>
    </row>
    <row r="25" spans="1:4" x14ac:dyDescent="0.2">
      <c r="A25" s="3">
        <v>22</v>
      </c>
      <c r="B25" s="19" t="s">
        <v>140</v>
      </c>
      <c r="C25" s="19" t="s">
        <v>141</v>
      </c>
      <c r="D25" s="19" t="s">
        <v>118</v>
      </c>
    </row>
    <row r="26" spans="1:4" x14ac:dyDescent="0.2">
      <c r="A26" s="3">
        <v>23</v>
      </c>
      <c r="B26" s="19" t="s">
        <v>276</v>
      </c>
      <c r="C26" s="19" t="s">
        <v>277</v>
      </c>
      <c r="D26" s="19" t="s">
        <v>278</v>
      </c>
    </row>
    <row r="27" spans="1:4" x14ac:dyDescent="0.2">
      <c r="A27" s="3">
        <v>24</v>
      </c>
      <c r="B27" s="3" t="s">
        <v>280</v>
      </c>
      <c r="C27" s="3" t="s">
        <v>281</v>
      </c>
      <c r="D27" s="3" t="s">
        <v>282</v>
      </c>
    </row>
    <row r="28" spans="1:4" x14ac:dyDescent="0.2">
      <c r="A28" s="3">
        <v>25</v>
      </c>
      <c r="B28" s="19" t="s">
        <v>290</v>
      </c>
      <c r="C28" s="19" t="s">
        <v>291</v>
      </c>
      <c r="D28" s="19" t="s">
        <v>292</v>
      </c>
    </row>
    <row r="29" spans="1:4" x14ac:dyDescent="0.2">
      <c r="A29" s="3">
        <v>26</v>
      </c>
      <c r="B29" s="19" t="s">
        <v>297</v>
      </c>
      <c r="C29" s="19" t="s">
        <v>298</v>
      </c>
      <c r="D29" s="19" t="s">
        <v>244</v>
      </c>
    </row>
    <row r="30" spans="1:4" x14ac:dyDescent="0.2">
      <c r="A30" s="3">
        <v>27</v>
      </c>
      <c r="B30" s="19" t="s">
        <v>133</v>
      </c>
      <c r="C30" s="19" t="s">
        <v>302</v>
      </c>
      <c r="D30" s="19" t="s">
        <v>303</v>
      </c>
    </row>
    <row r="31" spans="1:4" x14ac:dyDescent="0.2">
      <c r="A31" s="3">
        <v>28</v>
      </c>
      <c r="B31" s="19" t="s">
        <v>307</v>
      </c>
      <c r="C31" s="19" t="s">
        <v>308</v>
      </c>
      <c r="D31" s="19" t="s">
        <v>309</v>
      </c>
    </row>
    <row r="32" spans="1:4" x14ac:dyDescent="0.2">
      <c r="A32" s="3">
        <v>29</v>
      </c>
      <c r="B32" s="19" t="s">
        <v>312</v>
      </c>
      <c r="C32" s="19" t="s">
        <v>313</v>
      </c>
      <c r="D32" s="19" t="s">
        <v>131</v>
      </c>
    </row>
    <row r="33" spans="1:4" x14ac:dyDescent="0.2">
      <c r="A33" s="3">
        <v>30</v>
      </c>
      <c r="B33" s="19" t="s">
        <v>314</v>
      </c>
      <c r="C33" s="19" t="s">
        <v>315</v>
      </c>
      <c r="D33" s="19" t="s">
        <v>166</v>
      </c>
    </row>
    <row r="34" spans="1:4" x14ac:dyDescent="0.2">
      <c r="A34" s="3">
        <v>31</v>
      </c>
      <c r="B34" s="19" t="s">
        <v>249</v>
      </c>
      <c r="C34" s="19" t="s">
        <v>224</v>
      </c>
      <c r="D34" s="19" t="s">
        <v>225</v>
      </c>
    </row>
    <row r="35" spans="1:4" x14ac:dyDescent="0.2">
      <c r="A35" s="3">
        <v>32</v>
      </c>
      <c r="B35" s="19" t="s">
        <v>324</v>
      </c>
      <c r="C35" s="19" t="s">
        <v>325</v>
      </c>
      <c r="D35" s="19" t="s">
        <v>326</v>
      </c>
    </row>
    <row r="36" spans="1:4" x14ac:dyDescent="0.2">
      <c r="A36" s="3">
        <v>33</v>
      </c>
      <c r="B36" s="19" t="s">
        <v>334</v>
      </c>
      <c r="C36" s="19" t="s">
        <v>206</v>
      </c>
      <c r="D36" s="19" t="s">
        <v>168</v>
      </c>
    </row>
    <row r="37" spans="1:4" x14ac:dyDescent="0.2">
      <c r="A37" s="3">
        <v>34</v>
      </c>
      <c r="B37" s="19" t="s">
        <v>343</v>
      </c>
      <c r="C37" s="19" t="s">
        <v>340</v>
      </c>
      <c r="D37" s="19" t="s">
        <v>341</v>
      </c>
    </row>
    <row r="38" spans="1:4" x14ac:dyDescent="0.2">
      <c r="A38" s="3">
        <v>35</v>
      </c>
      <c r="B38" s="19" t="s">
        <v>351</v>
      </c>
      <c r="C38" s="19" t="s">
        <v>348</v>
      </c>
      <c r="D38" s="19" t="s">
        <v>349</v>
      </c>
    </row>
    <row r="39" spans="1:4" x14ac:dyDescent="0.2">
      <c r="A39" s="3">
        <v>36</v>
      </c>
      <c r="B39" s="19" t="s">
        <v>352</v>
      </c>
      <c r="C39" s="19" t="s">
        <v>353</v>
      </c>
      <c r="D39" s="19" t="s">
        <v>354</v>
      </c>
    </row>
    <row r="40" spans="1:4" x14ac:dyDescent="0.2">
      <c r="A40" s="3">
        <v>37</v>
      </c>
      <c r="B40" s="19" t="s">
        <v>361</v>
      </c>
      <c r="C40" s="19" t="s">
        <v>362</v>
      </c>
      <c r="D40" s="19" t="s">
        <v>363</v>
      </c>
    </row>
    <row r="41" spans="1:4" x14ac:dyDescent="0.2">
      <c r="A41" s="3">
        <v>38</v>
      </c>
      <c r="B41" s="19" t="s">
        <v>368</v>
      </c>
      <c r="C41" s="19" t="s">
        <v>369</v>
      </c>
      <c r="D41" s="19" t="s">
        <v>370</v>
      </c>
    </row>
    <row r="42" spans="1:4" x14ac:dyDescent="0.2">
      <c r="A42" s="3">
        <v>39</v>
      </c>
      <c r="B42" s="19" t="s">
        <v>377</v>
      </c>
      <c r="C42" s="19" t="s">
        <v>376</v>
      </c>
      <c r="D42" s="19" t="s">
        <v>378</v>
      </c>
    </row>
    <row r="43" spans="1:4" x14ac:dyDescent="0.2">
      <c r="A43" s="3">
        <v>40</v>
      </c>
      <c r="B43" s="19" t="s">
        <v>382</v>
      </c>
      <c r="C43" s="19" t="s">
        <v>383</v>
      </c>
      <c r="D43" s="19" t="s">
        <v>154</v>
      </c>
    </row>
    <row r="44" spans="1:4" x14ac:dyDescent="0.2">
      <c r="A44" s="3">
        <v>41</v>
      </c>
      <c r="B44" s="19" t="s">
        <v>386</v>
      </c>
      <c r="C44" s="19" t="s">
        <v>387</v>
      </c>
      <c r="D44" s="19" t="s">
        <v>388</v>
      </c>
    </row>
    <row r="45" spans="1:4" x14ac:dyDescent="0.2">
      <c r="A45" s="3">
        <v>42</v>
      </c>
      <c r="B45" s="19" t="s">
        <v>396</v>
      </c>
      <c r="C45" s="19" t="s">
        <v>397</v>
      </c>
      <c r="D45" s="19" t="s">
        <v>398</v>
      </c>
    </row>
    <row r="46" spans="1:4" x14ac:dyDescent="0.2">
      <c r="A46" s="3">
        <v>43</v>
      </c>
      <c r="B46" s="3" t="s">
        <v>400</v>
      </c>
      <c r="C46" s="3" t="s">
        <v>401</v>
      </c>
      <c r="D46" s="3" t="s">
        <v>261</v>
      </c>
    </row>
    <row r="47" spans="1:4" x14ac:dyDescent="0.2">
      <c r="A47" s="3">
        <v>44</v>
      </c>
      <c r="B47" s="3" t="s">
        <v>403</v>
      </c>
      <c r="C47" s="3" t="s">
        <v>170</v>
      </c>
      <c r="D47" s="3" t="s">
        <v>404</v>
      </c>
    </row>
    <row r="48" spans="1:4" x14ac:dyDescent="0.2">
      <c r="A48" s="3">
        <v>45</v>
      </c>
      <c r="B48" s="3" t="s">
        <v>140</v>
      </c>
      <c r="C48" s="3" t="s">
        <v>141</v>
      </c>
      <c r="D48" s="3" t="s">
        <v>118</v>
      </c>
    </row>
    <row r="49" spans="1:4" x14ac:dyDescent="0.2">
      <c r="A49" s="3">
        <v>46</v>
      </c>
      <c r="B49" s="3" t="s">
        <v>410</v>
      </c>
      <c r="C49" s="3" t="s">
        <v>170</v>
      </c>
      <c r="D49" s="3" t="s">
        <v>411</v>
      </c>
    </row>
    <row r="50" spans="1:4" x14ac:dyDescent="0.2">
      <c r="A50" s="3">
        <v>47</v>
      </c>
      <c r="B50" s="3" t="s">
        <v>416</v>
      </c>
      <c r="C50" s="3" t="s">
        <v>417</v>
      </c>
      <c r="D50" s="3" t="s">
        <v>141</v>
      </c>
    </row>
    <row r="51" spans="1:4" x14ac:dyDescent="0.2">
      <c r="A51" s="19">
        <v>48</v>
      </c>
      <c r="B51" s="3" t="s">
        <v>276</v>
      </c>
      <c r="C51" s="3" t="s">
        <v>277</v>
      </c>
      <c r="D51" s="3" t="s">
        <v>278</v>
      </c>
    </row>
    <row r="52" spans="1:4" x14ac:dyDescent="0.2">
      <c r="A52" s="3">
        <v>49</v>
      </c>
      <c r="B52" s="3" t="s">
        <v>427</v>
      </c>
      <c r="C52" s="3" t="s">
        <v>99</v>
      </c>
      <c r="D52" s="3" t="s">
        <v>170</v>
      </c>
    </row>
    <row r="53" spans="1:4" x14ac:dyDescent="0.2">
      <c r="A53" s="19">
        <v>50</v>
      </c>
      <c r="B53" s="3" t="s">
        <v>433</v>
      </c>
      <c r="C53" s="3" t="s">
        <v>434</v>
      </c>
      <c r="D53" s="3" t="s">
        <v>166</v>
      </c>
    </row>
    <row r="54" spans="1:4" x14ac:dyDescent="0.2">
      <c r="A54" s="19">
        <v>51</v>
      </c>
      <c r="B54" s="3" t="s">
        <v>438</v>
      </c>
      <c r="C54" s="3" t="s">
        <v>439</v>
      </c>
      <c r="D54" s="3" t="s">
        <v>440</v>
      </c>
    </row>
    <row r="55" spans="1:4" x14ac:dyDescent="0.2">
      <c r="A55" s="19">
        <v>52</v>
      </c>
      <c r="B55" s="3" t="s">
        <v>446</v>
      </c>
      <c r="C55" s="3" t="s">
        <v>141</v>
      </c>
      <c r="D55" s="3" t="s">
        <v>118</v>
      </c>
    </row>
    <row r="56" spans="1:4" x14ac:dyDescent="0.2">
      <c r="A56" s="19">
        <v>53</v>
      </c>
      <c r="B56" s="3" t="s">
        <v>352</v>
      </c>
      <c r="C56" s="3" t="s">
        <v>353</v>
      </c>
      <c r="D56" s="3" t="s">
        <v>354</v>
      </c>
    </row>
    <row r="57" spans="1:4" x14ac:dyDescent="0.2">
      <c r="A57" s="19">
        <v>54</v>
      </c>
      <c r="B57" s="3" t="s">
        <v>130</v>
      </c>
      <c r="C57" s="3" t="s">
        <v>126</v>
      </c>
      <c r="D57" s="3" t="s">
        <v>450</v>
      </c>
    </row>
    <row r="58" spans="1:4" x14ac:dyDescent="0.2">
      <c r="A58" s="19">
        <v>55</v>
      </c>
      <c r="B58" s="3" t="s">
        <v>334</v>
      </c>
      <c r="C58" s="3" t="s">
        <v>206</v>
      </c>
      <c r="D58" s="3" t="s">
        <v>168</v>
      </c>
    </row>
    <row r="59" spans="1:4" x14ac:dyDescent="0.2">
      <c r="A59" s="19">
        <v>56</v>
      </c>
      <c r="B59" s="3" t="s">
        <v>382</v>
      </c>
      <c r="C59" s="3" t="s">
        <v>383</v>
      </c>
      <c r="D59" s="3" t="s">
        <v>154</v>
      </c>
    </row>
    <row r="60" spans="1:4" x14ac:dyDescent="0.2">
      <c r="A60" s="19">
        <v>57</v>
      </c>
      <c r="B60" s="3" t="s">
        <v>462</v>
      </c>
      <c r="C60" s="3" t="s">
        <v>461</v>
      </c>
      <c r="D60" s="3" t="s">
        <v>460</v>
      </c>
    </row>
    <row r="61" spans="1:4" x14ac:dyDescent="0.2">
      <c r="A61" s="19">
        <v>58</v>
      </c>
      <c r="B61" s="3" t="s">
        <v>463</v>
      </c>
      <c r="C61" s="3" t="s">
        <v>464</v>
      </c>
      <c r="D61" s="3" t="s">
        <v>465</v>
      </c>
    </row>
    <row r="62" spans="1:4" x14ac:dyDescent="0.2">
      <c r="A62" s="19">
        <v>59</v>
      </c>
      <c r="B62" s="3" t="s">
        <v>466</v>
      </c>
      <c r="C62" s="3" t="s">
        <v>467</v>
      </c>
      <c r="D62" s="3" t="s">
        <v>467</v>
      </c>
    </row>
    <row r="63" spans="1:4" x14ac:dyDescent="0.2">
      <c r="A63" s="19">
        <v>60</v>
      </c>
      <c r="B63" s="3" t="s">
        <v>468</v>
      </c>
      <c r="C63" s="3" t="s">
        <v>469</v>
      </c>
      <c r="D63" s="3" t="s">
        <v>470</v>
      </c>
    </row>
    <row r="64" spans="1:4" x14ac:dyDescent="0.2">
      <c r="A64" s="19">
        <v>61</v>
      </c>
      <c r="B64" s="3" t="s">
        <v>471</v>
      </c>
      <c r="C64" s="3" t="s">
        <v>231</v>
      </c>
      <c r="D64" s="3" t="s">
        <v>376</v>
      </c>
    </row>
    <row r="65" spans="1:4" x14ac:dyDescent="0.2">
      <c r="A65" s="19">
        <v>62</v>
      </c>
      <c r="B65" s="3" t="s">
        <v>472</v>
      </c>
      <c r="C65" s="3" t="s">
        <v>473</v>
      </c>
      <c r="D65" s="3" t="s">
        <v>474</v>
      </c>
    </row>
    <row r="66" spans="1:4" x14ac:dyDescent="0.2">
      <c r="A66" s="19">
        <v>63</v>
      </c>
      <c r="B66" s="3" t="s">
        <v>475</v>
      </c>
      <c r="C66" s="3" t="s">
        <v>169</v>
      </c>
      <c r="D66" s="3" t="s">
        <v>476</v>
      </c>
    </row>
    <row r="67" spans="1:4" x14ac:dyDescent="0.2">
      <c r="A67" s="19">
        <v>64</v>
      </c>
      <c r="B67" s="19" t="s">
        <v>264</v>
      </c>
      <c r="C67" s="19" t="s">
        <v>505</v>
      </c>
      <c r="D67" s="19" t="s">
        <v>501</v>
      </c>
    </row>
    <row r="68" spans="1:4" x14ac:dyDescent="0.2">
      <c r="A68" s="19">
        <v>65</v>
      </c>
      <c r="B68" s="19" t="s">
        <v>140</v>
      </c>
      <c r="C68" s="19" t="s">
        <v>141</v>
      </c>
      <c r="D68" s="19" t="s">
        <v>118</v>
      </c>
    </row>
    <row r="69" spans="1:4" x14ac:dyDescent="0.2">
      <c r="A69" s="19">
        <v>66</v>
      </c>
      <c r="B69" s="19" t="s">
        <v>386</v>
      </c>
      <c r="C69" s="19" t="s">
        <v>387</v>
      </c>
      <c r="D69" s="19" t="s">
        <v>388</v>
      </c>
    </row>
    <row r="70" spans="1:4" x14ac:dyDescent="0.2">
      <c r="A70" s="19">
        <v>67</v>
      </c>
      <c r="B70" s="19" t="s">
        <v>368</v>
      </c>
      <c r="C70" s="19" t="s">
        <v>369</v>
      </c>
      <c r="D70" s="19" t="s">
        <v>370</v>
      </c>
    </row>
    <row r="71" spans="1:4" x14ac:dyDescent="0.2">
      <c r="A71" s="3">
        <v>68</v>
      </c>
      <c r="B71" s="19" t="s">
        <v>521</v>
      </c>
      <c r="C71" s="19" t="s">
        <v>518</v>
      </c>
      <c r="D71" s="19" t="s">
        <v>519</v>
      </c>
    </row>
    <row r="72" spans="1:4" x14ac:dyDescent="0.2">
      <c r="A72" s="3">
        <v>69</v>
      </c>
      <c r="B72" s="19" t="s">
        <v>524</v>
      </c>
      <c r="C72" s="19" t="s">
        <v>525</v>
      </c>
      <c r="D72" s="19" t="s">
        <v>526</v>
      </c>
    </row>
    <row r="73" spans="1:4" x14ac:dyDescent="0.2">
      <c r="A73" s="3">
        <v>70</v>
      </c>
      <c r="B73" s="19" t="s">
        <v>527</v>
      </c>
      <c r="C73" s="19" t="s">
        <v>528</v>
      </c>
      <c r="D73" s="19" t="s">
        <v>529</v>
      </c>
    </row>
    <row r="74" spans="1:4" x14ac:dyDescent="0.2">
      <c r="A74" s="3">
        <v>71</v>
      </c>
      <c r="B74" s="19" t="s">
        <v>532</v>
      </c>
      <c r="C74" s="19" t="s">
        <v>439</v>
      </c>
      <c r="D74" s="19" t="s">
        <v>261</v>
      </c>
    </row>
    <row r="75" spans="1:4" x14ac:dyDescent="0.2">
      <c r="A75" s="3">
        <v>72</v>
      </c>
      <c r="B75" s="19" t="s">
        <v>544</v>
      </c>
      <c r="C75" s="19" t="s">
        <v>542</v>
      </c>
      <c r="D75" s="19" t="s">
        <v>134</v>
      </c>
    </row>
    <row r="91" spans="1:1" x14ac:dyDescent="0.2">
      <c r="A91" s="30"/>
    </row>
    <row r="92" spans="1:1" x14ac:dyDescent="0.2">
      <c r="A92" s="30"/>
    </row>
    <row r="93" spans="1:1" x14ac:dyDescent="0.2">
      <c r="A93" s="30"/>
    </row>
    <row r="94" spans="1:1" x14ac:dyDescent="0.2">
      <c r="A94" s="30"/>
    </row>
    <row r="95" spans="1:1" x14ac:dyDescent="0.2">
      <c r="A95" s="30"/>
    </row>
    <row r="96" spans="1:1" x14ac:dyDescent="0.2">
      <c r="A96" s="30"/>
    </row>
    <row r="97" spans="1:4" x14ac:dyDescent="0.2">
      <c r="A97" s="30"/>
    </row>
    <row r="98" spans="1:4" x14ac:dyDescent="0.2">
      <c r="A98" s="30"/>
    </row>
    <row r="99" spans="1:4" x14ac:dyDescent="0.2">
      <c r="A99" s="30"/>
    </row>
    <row r="100" spans="1:4" x14ac:dyDescent="0.2">
      <c r="A100" s="30"/>
    </row>
    <row r="101" spans="1:4" x14ac:dyDescent="0.2">
      <c r="A101" s="30"/>
      <c r="B101" s="30"/>
      <c r="C101" s="30"/>
      <c r="D101" s="30"/>
    </row>
    <row r="102" spans="1:4" x14ac:dyDescent="0.2">
      <c r="A102" s="30"/>
      <c r="B102" s="30"/>
      <c r="C102" s="30"/>
      <c r="D102" s="30"/>
    </row>
    <row r="103" spans="1:4" x14ac:dyDescent="0.2">
      <c r="A103" s="30"/>
      <c r="B103" s="30"/>
      <c r="C103" s="30"/>
      <c r="D103" s="30"/>
    </row>
    <row r="104" spans="1:4" x14ac:dyDescent="0.2">
      <c r="A104" s="30"/>
      <c r="B104" s="30"/>
      <c r="C104" s="30"/>
      <c r="D104" s="30"/>
    </row>
    <row r="105" spans="1:4" x14ac:dyDescent="0.2">
      <c r="A105" s="30"/>
      <c r="B105" s="30"/>
      <c r="C105" s="30"/>
      <c r="D105" s="30"/>
    </row>
    <row r="106" spans="1:4" x14ac:dyDescent="0.2">
      <c r="A106" s="30"/>
      <c r="B106" s="30"/>
      <c r="C106" s="30"/>
      <c r="D106" s="30"/>
    </row>
    <row r="107" spans="1:4" x14ac:dyDescent="0.2">
      <c r="A107" s="30"/>
      <c r="B107" s="30"/>
      <c r="C107" s="30"/>
      <c r="D107" s="30"/>
    </row>
    <row r="108" spans="1:4" x14ac:dyDescent="0.2">
      <c r="A108" s="30"/>
      <c r="B108" s="30"/>
      <c r="C108" s="30"/>
      <c r="D108" s="30"/>
    </row>
    <row r="109" spans="1:4" x14ac:dyDescent="0.2">
      <c r="A109" s="30"/>
      <c r="B109" s="30"/>
      <c r="C109" s="30"/>
      <c r="D109" s="30"/>
    </row>
    <row r="110" spans="1:4" x14ac:dyDescent="0.2">
      <c r="A110" s="30"/>
      <c r="B110" s="30"/>
      <c r="C110" s="30"/>
      <c r="D110" s="30"/>
    </row>
    <row r="111" spans="1:4" x14ac:dyDescent="0.2">
      <c r="A111" s="30"/>
      <c r="B111" s="30"/>
      <c r="C111" s="30"/>
      <c r="D111" s="30"/>
    </row>
    <row r="112" spans="1:4" x14ac:dyDescent="0.2">
      <c r="A112" s="30"/>
      <c r="B112" s="30"/>
      <c r="C112" s="30"/>
      <c r="D112" s="30"/>
    </row>
    <row r="113" spans="1:4" x14ac:dyDescent="0.2">
      <c r="A113" s="30"/>
      <c r="B113" s="30"/>
      <c r="C113" s="30"/>
      <c r="D113" s="30"/>
    </row>
    <row r="114" spans="1:4" x14ac:dyDescent="0.2">
      <c r="A114" s="30"/>
      <c r="B114" s="30"/>
      <c r="C114" s="30"/>
      <c r="D114" s="30"/>
    </row>
    <row r="115" spans="1:4" x14ac:dyDescent="0.2">
      <c r="A115" s="30"/>
      <c r="B115" s="30"/>
      <c r="C115" s="30"/>
      <c r="D115" s="30"/>
    </row>
    <row r="116" spans="1:4" x14ac:dyDescent="0.2">
      <c r="A116" s="30"/>
      <c r="B116" s="30"/>
      <c r="C116" s="30"/>
      <c r="D116" s="30"/>
    </row>
    <row r="117" spans="1:4" x14ac:dyDescent="0.2">
      <c r="A117" s="30"/>
      <c r="B117" s="30"/>
      <c r="C117" s="30"/>
      <c r="D117" s="30"/>
    </row>
    <row r="118" spans="1:4" x14ac:dyDescent="0.2">
      <c r="A118" s="30"/>
      <c r="B118" s="30"/>
      <c r="C118" s="30"/>
      <c r="D118" s="30"/>
    </row>
    <row r="119" spans="1:4" x14ac:dyDescent="0.2">
      <c r="A119" s="30"/>
      <c r="B119" s="30"/>
      <c r="C119" s="30"/>
      <c r="D119" s="30"/>
    </row>
    <row r="120" spans="1:4" x14ac:dyDescent="0.2">
      <c r="A120" s="30"/>
      <c r="B120" s="30"/>
      <c r="C120" s="30"/>
      <c r="D120" s="30"/>
    </row>
    <row r="121" spans="1:4" x14ac:dyDescent="0.2">
      <c r="A121" s="30"/>
      <c r="B121" s="30"/>
      <c r="C121" s="30"/>
      <c r="D121" s="30"/>
    </row>
    <row r="122" spans="1:4" x14ac:dyDescent="0.2">
      <c r="A122" s="30"/>
      <c r="B122" s="30"/>
      <c r="C122" s="30"/>
      <c r="D122" s="30"/>
    </row>
    <row r="123" spans="1:4" x14ac:dyDescent="0.2">
      <c r="A123" s="30"/>
      <c r="B123" s="30"/>
      <c r="C123" s="30"/>
      <c r="D123" s="30"/>
    </row>
    <row r="124" spans="1:4" x14ac:dyDescent="0.2">
      <c r="A124" s="30"/>
      <c r="B124" s="30"/>
      <c r="C124" s="30"/>
      <c r="D124" s="30"/>
    </row>
    <row r="125" spans="1:4" x14ac:dyDescent="0.2">
      <c r="A125" s="30"/>
      <c r="B125" s="30"/>
      <c r="C125" s="30"/>
      <c r="D125" s="30"/>
    </row>
    <row r="126" spans="1:4" x14ac:dyDescent="0.2">
      <c r="A126" s="30"/>
      <c r="B126" s="30"/>
      <c r="C126" s="30"/>
      <c r="D126" s="30"/>
    </row>
    <row r="127" spans="1:4" x14ac:dyDescent="0.2">
      <c r="A127" s="30"/>
      <c r="B127" s="30"/>
      <c r="C127" s="30"/>
      <c r="D127" s="30"/>
    </row>
    <row r="128" spans="1:4" x14ac:dyDescent="0.2">
      <c r="A128" s="30"/>
      <c r="B128" s="30"/>
      <c r="C128" s="30"/>
      <c r="D128" s="30"/>
    </row>
    <row r="129" spans="1:4" x14ac:dyDescent="0.2">
      <c r="A129" s="30"/>
      <c r="B129" s="30"/>
      <c r="C129" s="30"/>
      <c r="D129" s="30"/>
    </row>
    <row r="130" spans="1:4" x14ac:dyDescent="0.2">
      <c r="A130" s="30"/>
      <c r="B130" s="30"/>
      <c r="C130" s="30"/>
      <c r="D130" s="30"/>
    </row>
    <row r="131" spans="1:4" x14ac:dyDescent="0.2">
      <c r="A131" s="30"/>
      <c r="B131" s="30"/>
      <c r="C131" s="30"/>
      <c r="D131" s="30"/>
    </row>
    <row r="132" spans="1:4" x14ac:dyDescent="0.2">
      <c r="A132" s="30"/>
      <c r="B132" s="30"/>
      <c r="C132" s="30"/>
      <c r="D132" s="30"/>
    </row>
    <row r="133" spans="1:4" x14ac:dyDescent="0.2">
      <c r="A133" s="30"/>
      <c r="B133" s="30"/>
      <c r="C133" s="30"/>
      <c r="D133" s="30"/>
    </row>
    <row r="134" spans="1:4" x14ac:dyDescent="0.2">
      <c r="A134" s="30"/>
      <c r="B134" s="30"/>
      <c r="C134" s="30"/>
      <c r="D134" s="30"/>
    </row>
    <row r="135" spans="1:4" x14ac:dyDescent="0.2">
      <c r="A135" s="30"/>
      <c r="B135" s="30"/>
      <c r="C135" s="30"/>
      <c r="D135" s="30"/>
    </row>
    <row r="136" spans="1:4" x14ac:dyDescent="0.2">
      <c r="A136" s="30"/>
      <c r="B136" s="30"/>
      <c r="C136" s="30"/>
      <c r="D136" s="30"/>
    </row>
    <row r="137" spans="1:4" x14ac:dyDescent="0.2">
      <c r="A137" s="30"/>
      <c r="B137" s="30"/>
      <c r="C137" s="30"/>
      <c r="D137" s="30"/>
    </row>
    <row r="142" spans="1:4" x14ac:dyDescent="0.2">
      <c r="A142" s="30"/>
      <c r="B142" s="30"/>
      <c r="C142" s="30"/>
      <c r="D142" s="30"/>
    </row>
    <row r="143" spans="1:4" x14ac:dyDescent="0.2">
      <c r="A143" s="30"/>
      <c r="B143" s="30"/>
      <c r="C143" s="30"/>
      <c r="D143" s="30"/>
    </row>
    <row r="144" spans="1:4" x14ac:dyDescent="0.2">
      <c r="A144" s="30"/>
      <c r="B144" s="30"/>
      <c r="C144" s="30"/>
      <c r="D144" s="30"/>
    </row>
    <row r="145" spans="1:4" x14ac:dyDescent="0.2">
      <c r="A145" s="30"/>
      <c r="B145" s="30"/>
      <c r="C145" s="30"/>
      <c r="D145" s="30"/>
    </row>
    <row r="146" spans="1:4" x14ac:dyDescent="0.2">
      <c r="A146" s="30"/>
      <c r="B146" s="30"/>
      <c r="C146" s="30"/>
      <c r="D146" s="3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Tabla_590152</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Secum2021@outlook.com</cp:lastModifiedBy>
  <cp:lastPrinted>2024-08-09T17:21:48Z</cp:lastPrinted>
  <dcterms:created xsi:type="dcterms:W3CDTF">2024-03-15T17:20:40Z</dcterms:created>
  <dcterms:modified xsi:type="dcterms:W3CDTF">2024-10-16T20:33:03Z</dcterms:modified>
</cp:coreProperties>
</file>